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12" windowWidth="15480" windowHeight="7872" tabRatio="845" activeTab="0"/>
  </bookViews>
  <sheets>
    <sheet name="大会要項" sheetId="1" r:id="rId1"/>
    <sheet name="申込書" sheetId="2" r:id="rId2"/>
    <sheet name="変更届" sheetId="3" r:id="rId3"/>
  </sheets>
  <definedNames/>
  <calcPr fullCalcOnLoad="1"/>
</workbook>
</file>

<file path=xl/sharedStrings.xml><?xml version="1.0" encoding="utf-8"?>
<sst xmlns="http://schemas.openxmlformats.org/spreadsheetml/2006/main" count="350" uniqueCount="167">
  <si>
    <t>主催</t>
  </si>
  <si>
    <t>主管</t>
  </si>
  <si>
    <t>競技方法</t>
  </si>
  <si>
    <t>試合時間</t>
  </si>
  <si>
    <t>参加料</t>
  </si>
  <si>
    <t>その他</t>
  </si>
  <si>
    <t>会場</t>
  </si>
  <si>
    <t>参加資格</t>
  </si>
  <si>
    <t>②</t>
  </si>
  <si>
    <t>大会使用球は、フットサルボールとする。</t>
  </si>
  <si>
    <t>フロア内での飲水は水のみとする。（スポーツドリンク等は認めない。）</t>
  </si>
  <si>
    <t>大会期間中の事故については、主催者側は一切責任を負わない。万一の事故に備えて、各チームで傷害保険に加入しておくこと。</t>
  </si>
  <si>
    <t>各選手は、大会当日にフットサル選手証を持参すること。</t>
  </si>
  <si>
    <t>大　会　要　項</t>
  </si>
  <si>
    <t>参加申込</t>
  </si>
  <si>
    <t>申込方法：</t>
  </si>
  <si>
    <t>申込締切：</t>
  </si>
  <si>
    <r>
      <t>申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込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先：</t>
    </r>
  </si>
  <si>
    <t>12.</t>
  </si>
  <si>
    <t>大会登録票：</t>
  </si>
  <si>
    <t>③</t>
  </si>
  <si>
    <t>④</t>
  </si>
  <si>
    <t>徳島市立スポーツセンター（川内）</t>
  </si>
  <si>
    <t>期日</t>
  </si>
  <si>
    <t>２.</t>
  </si>
  <si>
    <t>３.</t>
  </si>
  <si>
    <t>４.</t>
  </si>
  <si>
    <t>５.</t>
  </si>
  <si>
    <t>６.</t>
  </si>
  <si>
    <t>７.</t>
  </si>
  <si>
    <t>８.</t>
  </si>
  <si>
    <t>９.</t>
  </si>
  <si>
    <t>競技会規定</t>
  </si>
  <si>
    <t>本大会において退場を命じられた選手は、次の１試合に出場できず、それ以降の処置については本大会の規律・フェアプレー委員会で決定する。</t>
  </si>
  <si>
    <t>本大会期間中に警告を２回受けた選手は、次の１試合に出場できない。</t>
  </si>
  <si>
    <t>すね当てを必ず着用すること。</t>
  </si>
  <si>
    <t>抽選会</t>
  </si>
  <si>
    <t>日　　　　時：</t>
  </si>
  <si>
    <t>会　　　　場：</t>
  </si>
  <si>
    <t>１.</t>
  </si>
  <si>
    <t>①</t>
  </si>
  <si>
    <t>②</t>
  </si>
  <si>
    <t>③</t>
  </si>
  <si>
    <t>チーム代表者は、２０歳以上で責任を持てる者であること。</t>
  </si>
  <si>
    <t>④</t>
  </si>
  <si>
    <t>⑤</t>
  </si>
  <si>
    <t>⑥</t>
  </si>
  <si>
    <t>⑦</t>
  </si>
  <si>
    <t>⑧</t>
  </si>
  <si>
    <t>10.</t>
  </si>
  <si>
    <t>11.</t>
  </si>
  <si>
    <t xml:space="preserve">徳島市立スポーツセンター内会議室
</t>
  </si>
  <si>
    <t>第１項のチームに登録された選手であること。</t>
  </si>
  <si>
    <t>ユニフォームは正の他に副として正と色彩が異なり判別しやすいユニフォームを参加申込書に記載し、各試合に必ず携行すること。ユニフォームを持っていないチームは、ビブスでも可。</t>
  </si>
  <si>
    <t>その他の事項は財団法人日本サッカー協会「ユニフォーム規定」による。</t>
  </si>
  <si>
    <r>
      <t>問い合わせ先：(社)徳島県サッカー協会女子部　</t>
    </r>
    <r>
      <rPr>
        <sz val="11"/>
        <rFont val="ＭＳ Ｐゴシック"/>
        <family val="3"/>
      </rPr>
      <t xml:space="preserve"> 佐藤　（０９０-８２８４－９０６６）</t>
    </r>
  </si>
  <si>
    <r>
      <t>佐藤芳輝：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社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徳島県サッカー協会女子部
〒７７９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１２４５</t>
    </r>
    <r>
      <rPr>
        <sz val="11"/>
        <rFont val="ＭＳ Ｐゴシック"/>
        <family val="3"/>
      </rPr>
      <t xml:space="preserve"> 阿南市那賀川町中島３３－１</t>
    </r>
    <r>
      <rPr>
        <sz val="11"/>
        <rFont val="ＭＳ Ｐゴシック"/>
        <family val="3"/>
      </rPr>
      <t xml:space="preserve">
ＴＥＬ・</t>
    </r>
    <r>
      <rPr>
        <sz val="11"/>
        <rFont val="ＭＳ Ｐゴシック"/>
        <family val="3"/>
      </rPr>
      <t>FAX</t>
    </r>
    <r>
      <rPr>
        <sz val="11"/>
        <rFont val="ＭＳ Ｐゴシック"/>
        <family val="3"/>
      </rPr>
      <t>：０８８４</t>
    </r>
    <r>
      <rPr>
        <sz val="11"/>
        <rFont val="ＭＳ Ｐゴシック"/>
        <family val="3"/>
      </rPr>
      <t>-４２-００５２</t>
    </r>
  </si>
  <si>
    <r>
      <t>ﾒｰﾙｱﾄﾞﾚｽ：y</t>
    </r>
    <r>
      <rPr>
        <sz val="11"/>
        <rFont val="ＭＳ Ｐゴシック"/>
        <family val="3"/>
      </rPr>
      <t>oshiki-sato@ma.pikara.ne.jp</t>
    </r>
  </si>
  <si>
    <t>財団法人</t>
  </si>
  <si>
    <t>※どちらかに　レ　をつける</t>
  </si>
  <si>
    <t>日本サッカー協会</t>
  </si>
  <si>
    <t>全日本フットサル選手権大会</t>
  </si>
  <si>
    <t>上記以外の大会</t>
  </si>
  <si>
    <t>大会名</t>
  </si>
  <si>
    <t>平成</t>
  </si>
  <si>
    <t>年度</t>
  </si>
  <si>
    <t>チーム名</t>
  </si>
  <si>
    <t>ﾌﾘｶﾞﾅ</t>
  </si>
  <si>
    <t>代表者名</t>
  </si>
  <si>
    <t>ﾌﾘｶﾞﾅ</t>
  </si>
  <si>
    <t>監督</t>
  </si>
  <si>
    <t>氏名</t>
  </si>
  <si>
    <t>ﾌﾘｶﾞﾅ</t>
  </si>
  <si>
    <t>背番号</t>
  </si>
  <si>
    <t>氏名</t>
  </si>
  <si>
    <t>ﾌｯﾄｻﾙ　ｲﾁﾛｳ</t>
  </si>
  <si>
    <t>男・女</t>
  </si>
  <si>
    <t>生年月日</t>
  </si>
  <si>
    <t>例</t>
  </si>
  <si>
    <t>年</t>
  </si>
  <si>
    <t>月</t>
  </si>
  <si>
    <t>日</t>
  </si>
  <si>
    <t>仏斗沙流　一郎</t>
  </si>
  <si>
    <t>Ｆ登録番号</t>
  </si>
  <si>
    <t>年</t>
  </si>
  <si>
    <t>月</t>
  </si>
  <si>
    <t>日</t>
  </si>
  <si>
    <t>Ｆ　12345678</t>
  </si>
  <si>
    <t>チーム連絡先</t>
  </si>
  <si>
    <t>住所</t>
  </si>
  <si>
    <t>〒</t>
  </si>
  <si>
    <t>Ｆ</t>
  </si>
  <si>
    <t>Ｆ</t>
  </si>
  <si>
    <t>自宅
TEL</t>
  </si>
  <si>
    <t>FAX</t>
  </si>
  <si>
    <t>Ｆ</t>
  </si>
  <si>
    <t>携帯
TEL</t>
  </si>
  <si>
    <t>Ｆ</t>
  </si>
  <si>
    <t>E-mail
ｱﾄﾞﾚｽ</t>
  </si>
  <si>
    <t>Ｆ</t>
  </si>
  <si>
    <t>ユニフォーム</t>
  </si>
  <si>
    <t>シャツ</t>
  </si>
  <si>
    <t>ショーツ</t>
  </si>
  <si>
    <t>ストッキング</t>
  </si>
  <si>
    <t>F P</t>
  </si>
  <si>
    <t>正</t>
  </si>
  <si>
    <t>副</t>
  </si>
  <si>
    <t>G　K</t>
  </si>
  <si>
    <t>帯同審判員</t>
  </si>
  <si>
    <t>※大会規定に定められている場合のみ記入すること。</t>
  </si>
  <si>
    <t>Ｆ</t>
  </si>
  <si>
    <t>所属FA</t>
  </si>
  <si>
    <t>登録番号</t>
  </si>
  <si>
    <t>Ｆ</t>
  </si>
  <si>
    <t>資格</t>
  </si>
  <si>
    <t>フットサル</t>
  </si>
  <si>
    <t>フットサル</t>
  </si>
  <si>
    <t>級</t>
  </si>
  <si>
    <t>携帯</t>
  </si>
  <si>
    <t>Ｆ</t>
  </si>
  <si>
    <t>Ｆ</t>
  </si>
  <si>
    <t>Ｆ</t>
  </si>
  <si>
    <t>チーム代表者署名</t>
  </si>
  <si>
    <t>都道府県サッカー協会　　　（連盟）</t>
  </si>
  <si>
    <t>月</t>
  </si>
  <si>
    <t>日受付</t>
  </si>
  <si>
    <t>印</t>
  </si>
  <si>
    <t>大会名</t>
  </si>
  <si>
    <t>年度</t>
  </si>
  <si>
    <t>ﾌﾘｶﾞﾅ</t>
  </si>
  <si>
    <t>チーム</t>
  </si>
  <si>
    <t>代表者</t>
  </si>
  <si>
    <t>〒</t>
  </si>
  <si>
    <t>自宅TEL</t>
  </si>
  <si>
    <t>携帯電話</t>
  </si>
  <si>
    <r>
      <t>勤務先</t>
    </r>
    <r>
      <rPr>
        <sz val="9"/>
        <rFont val="ＭＳ Ｐゴシック"/>
        <family val="3"/>
      </rPr>
      <t>TEL</t>
    </r>
  </si>
  <si>
    <t>ＦＡＸ</t>
  </si>
  <si>
    <t>E-mailアドレス</t>
  </si>
  <si>
    <t>【削除する選手】</t>
  </si>
  <si>
    <t>ﾌﾘｶﾞﾅ</t>
  </si>
  <si>
    <t>【追加する選手】</t>
  </si>
  <si>
    <t>F登録番号</t>
  </si>
  <si>
    <t>F</t>
  </si>
  <si>
    <t>日</t>
  </si>
  <si>
    <t>男</t>
  </si>
  <si>
    <t>・</t>
  </si>
  <si>
    <t>女</t>
  </si>
  <si>
    <t>チーム代表者　署名</t>
  </si>
  <si>
    <t>都道府県協会　　　（連盟）</t>
  </si>
  <si>
    <t>シューズは、底に突起のない体育館用シューズとする。また、シューズの底の色は、飴色もしくは白色とする。フットサル用シューズが望ましい。</t>
  </si>
  <si>
    <t>本大会にエントリーできる人数は、１チームあたり１５名（役員３名,選手１２名）を上限とする。</t>
  </si>
  <si>
    <t>スポーツドリンク等は、体育館の外で飲むようにしてください。</t>
  </si>
  <si>
    <t>抽選会時に提出をしてください。フットサル大会登録票は、徳島県サッカー協会のホームページからダウンロードをしてください。ダウンロードが出来ないチームは、佐藤まで申し出てください。
（帯同審判員を記入してください｡）</t>
  </si>
  <si>
    <t>２０１２年 第３回全日本女子ユース（Ｕ－１５）フットサル選手権大会徳島県予選　　　　　　兼　第３回徳島県女子ユース（Ｕ－１５）フットサル大会</t>
  </si>
  <si>
    <t>２０１２年９月２日（日）</t>
  </si>
  <si>
    <t>２０1２年８月１０日（日）(必着)</t>
  </si>
  <si>
    <t>２０１２年９月２日（日） ８：３０～</t>
  </si>
  <si>
    <t>レ</t>
  </si>
  <si>
    <t>一般社団法人徳島県サッカー協会</t>
  </si>
  <si>
    <r>
      <t>一般社団法人徳島県サッカー協会</t>
    </r>
    <r>
      <rPr>
        <sz val="11"/>
        <rFont val="ＭＳ Ｐゴシック"/>
        <family val="3"/>
      </rPr>
      <t xml:space="preserve"> 女子部</t>
    </r>
  </si>
  <si>
    <r>
      <t>徳島県内に所在地を有し、２０１２</t>
    </r>
    <r>
      <rPr>
        <sz val="11"/>
        <rFont val="ＭＳ Ｐゴシック"/>
        <family val="3"/>
      </rPr>
      <t>年度公益財団法人日本サッカー協会のフットサル個人登録及びフットサル大会登録を行った１５歳未満（ただし中学校在学中の選手にはこの年齢制限を適用しない。）の女子選手により構成された選手であること。</t>
    </r>
  </si>
  <si>
    <t>２０１２年度公益財団法人日本サッカー協会フットサル競技規則による。</t>
  </si>
  <si>
    <t>参加チーム数により、リーグ戦又はトーナメント戦</t>
  </si>
  <si>
    <t>１５－５－１５分（ランニングタイム） チーム数によって変更有り</t>
  </si>
  <si>
    <r>
      <t>１５，０００円（抽選会時に集金、内３</t>
    </r>
    <r>
      <rPr>
        <sz val="11"/>
        <rFont val="ＭＳ Ｐゴシック"/>
        <family val="3"/>
      </rPr>
      <t>，０００円はチーム登録料）
【一旦申し込んだチームは辞退できない。】</t>
    </r>
  </si>
  <si>
    <r>
      <t>｢２０１２年</t>
    </r>
    <r>
      <rPr>
        <sz val="11"/>
        <rFont val="ＭＳ Ｐゴシック"/>
        <family val="3"/>
      </rPr>
      <t xml:space="preserve"> 第２回全日本女子ユース（Ｕ－１５）フットサル選手権大会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徳島県予選参加申込｣、チーム名、代表者氏名、代表者住所、電話番号及びＦＡＸ番号を明記し、佐藤宛に申し込んでください。</t>
    </r>
  </si>
  <si>
    <t>本大会の優勝チームは、徳島県代表として四国大会（１２月１日、香川県）に出場する権利と義務を有する。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</si>
</sst>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##;\-##;&quot;±&quot;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/d"/>
    <numFmt numFmtId="182" formatCode="#,##0_ "/>
    <numFmt numFmtId="183" formatCode="mmm\-yyyy"/>
    <numFmt numFmtId="184" formatCode="#,##0.0;[Red]\-#,##0.0"/>
    <numFmt numFmtId="185" formatCode="[&lt;=999]000;[&lt;=99999]000\-00;000\-0000"/>
    <numFmt numFmtId="186" formatCode="[$-411]ggge&quot;年&quot;m&quot;月&quot;d&quot;日&quot;;@"/>
    <numFmt numFmtId="187" formatCode="0_ "/>
    <numFmt numFmtId="188" formatCode="[DBNum3][$-411]0"/>
  </numFmts>
  <fonts count="3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5"/>
      <name val="ＭＳ Ｐゴシック"/>
      <family val="3"/>
    </font>
    <font>
      <b/>
      <sz val="12"/>
      <name val="ＭＳ Ｐゴシック"/>
      <family val="3"/>
    </font>
    <font>
      <b/>
      <sz val="18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80">
    <xf numFmtId="0" fontId="0" fillId="0" borderId="0" xfId="0" applyAlignment="1">
      <alignment vertical="center"/>
    </xf>
    <xf numFmtId="0" fontId="0" fillId="0" borderId="0" xfId="0" applyFont="1" applyAlignment="1">
      <alignment vertical="top" wrapText="1"/>
    </xf>
    <xf numFmtId="49" fontId="0" fillId="0" borderId="0" xfId="0" applyNumberFormat="1" applyFont="1" applyAlignment="1">
      <alignment vertical="top" wrapText="1"/>
    </xf>
    <xf numFmtId="0" fontId="0" fillId="0" borderId="0" xfId="0" applyFont="1" applyAlignment="1">
      <alignment horizontal="distributed" vertical="top" wrapText="1"/>
    </xf>
    <xf numFmtId="49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Border="1" applyAlignment="1">
      <alignment horizontal="left" vertical="center"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0" fontId="0" fillId="0" borderId="14" xfId="0" applyBorder="1" applyAlignment="1">
      <alignment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 textRotation="255"/>
    </xf>
    <xf numFmtId="0" fontId="0" fillId="0" borderId="15" xfId="0" applyBorder="1" applyAlignment="1">
      <alignment/>
    </xf>
    <xf numFmtId="0" fontId="27" fillId="0" borderId="0" xfId="0" applyFont="1" applyBorder="1" applyAlignment="1">
      <alignment horizontal="center" vertical="center"/>
    </xf>
    <xf numFmtId="0" fontId="26" fillId="0" borderId="12" xfId="0" applyFont="1" applyBorder="1" applyAlignment="1">
      <alignment/>
    </xf>
    <xf numFmtId="0" fontId="25" fillId="0" borderId="12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6" fillId="0" borderId="16" xfId="0" applyFont="1" applyBorder="1" applyAlignment="1">
      <alignment/>
    </xf>
    <xf numFmtId="0" fontId="25" fillId="1" borderId="17" xfId="0" applyFont="1" applyFill="1" applyBorder="1" applyAlignment="1">
      <alignment horizontal="center"/>
    </xf>
    <xf numFmtId="0" fontId="25" fillId="1" borderId="18" xfId="0" applyFont="1" applyFill="1" applyBorder="1" applyAlignment="1">
      <alignment horizontal="center"/>
    </xf>
    <xf numFmtId="0" fontId="25" fillId="1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4" fillId="0" borderId="23" xfId="0" applyFont="1" applyBorder="1" applyAlignment="1">
      <alignment shrinkToFit="1"/>
    </xf>
    <xf numFmtId="0" fontId="24" fillId="0" borderId="0" xfId="0" applyFont="1" applyBorder="1" applyAlignment="1">
      <alignment/>
    </xf>
    <xf numFmtId="0" fontId="24" fillId="0" borderId="20" xfId="0" applyFont="1" applyBorder="1" applyAlignment="1">
      <alignment/>
    </xf>
    <xf numFmtId="0" fontId="25" fillId="0" borderId="24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4" fillId="0" borderId="23" xfId="0" applyFont="1" applyBorder="1" applyAlignment="1">
      <alignment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/>
    </xf>
    <xf numFmtId="0" fontId="0" fillId="0" borderId="25" xfId="0" applyBorder="1" applyAlignment="1">
      <alignment/>
    </xf>
    <xf numFmtId="0" fontId="2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5" fillId="0" borderId="26" xfId="0" applyFont="1" applyFill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30" fillId="0" borderId="0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25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horizontal="center" vertical="center" textRotation="255"/>
    </xf>
    <xf numFmtId="0" fontId="25" fillId="0" borderId="14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28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textRotation="255"/>
    </xf>
    <xf numFmtId="0" fontId="28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6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0" fontId="25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25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25" fillId="0" borderId="21" xfId="0" applyFont="1" applyBorder="1" applyAlignment="1">
      <alignment/>
    </xf>
    <xf numFmtId="0" fontId="25" fillId="0" borderId="21" xfId="0" applyFont="1" applyBorder="1" applyAlignment="1">
      <alignment horizontal="center"/>
    </xf>
    <xf numFmtId="0" fontId="25" fillId="0" borderId="33" xfId="0" applyFont="1" applyBorder="1" applyAlignment="1">
      <alignment/>
    </xf>
    <xf numFmtId="0" fontId="25" fillId="0" borderId="10" xfId="0" applyFont="1" applyBorder="1" applyAlignment="1">
      <alignment/>
    </xf>
    <xf numFmtId="0" fontId="30" fillId="0" borderId="0" xfId="0" applyFont="1" applyBorder="1" applyAlignment="1">
      <alignment/>
    </xf>
    <xf numFmtId="0" fontId="0" fillId="0" borderId="21" xfId="0" applyBorder="1" applyAlignment="1">
      <alignment vertical="center"/>
    </xf>
    <xf numFmtId="0" fontId="25" fillId="0" borderId="21" xfId="0" applyFont="1" applyBorder="1" applyAlignment="1">
      <alignment vertical="center"/>
    </xf>
    <xf numFmtId="0" fontId="26" fillId="0" borderId="21" xfId="0" applyFont="1" applyBorder="1" applyAlignment="1">
      <alignment horizontal="right" vertical="top"/>
    </xf>
    <xf numFmtId="0" fontId="24" fillId="0" borderId="21" xfId="0" applyFont="1" applyBorder="1" applyAlignment="1">
      <alignment horizontal="left"/>
    </xf>
    <xf numFmtId="0" fontId="26" fillId="0" borderId="0" xfId="0" applyFont="1" applyBorder="1" applyAlignment="1">
      <alignment horizontal="right" vertical="top"/>
    </xf>
    <xf numFmtId="0" fontId="26" fillId="0" borderId="0" xfId="0" applyFont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4" xfId="0" applyBorder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distributed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shrinkToFi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5" fillId="0" borderId="38" xfId="0" applyFont="1" applyBorder="1" applyAlignment="1">
      <alignment horizontal="center" vertical="center" textRotation="255"/>
    </xf>
    <xf numFmtId="0" fontId="25" fillId="0" borderId="39" xfId="0" applyFont="1" applyBorder="1" applyAlignment="1">
      <alignment horizontal="center" vertical="center" textRotation="255"/>
    </xf>
    <xf numFmtId="0" fontId="25" fillId="0" borderId="40" xfId="0" applyFont="1" applyBorder="1" applyAlignment="1">
      <alignment horizontal="center" vertical="center" textRotation="255"/>
    </xf>
    <xf numFmtId="0" fontId="25" fillId="0" borderId="13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25" fillId="0" borderId="13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0" fillId="0" borderId="37" xfId="0" applyBorder="1" applyAlignment="1">
      <alignment vertical="center"/>
    </xf>
    <xf numFmtId="0" fontId="0" fillId="0" borderId="21" xfId="0" applyBorder="1" applyAlignment="1">
      <alignment vertical="center"/>
    </xf>
    <xf numFmtId="0" fontId="25" fillId="0" borderId="45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25" fillId="0" borderId="47" xfId="0" applyFont="1" applyBorder="1" applyAlignment="1">
      <alignment horizontal="center" vertical="center" textRotation="255"/>
    </xf>
    <xf numFmtId="0" fontId="25" fillId="0" borderId="48" xfId="0" applyFont="1" applyBorder="1" applyAlignment="1">
      <alignment horizontal="center" vertical="center" textRotation="255"/>
    </xf>
    <xf numFmtId="0" fontId="25" fillId="0" borderId="49" xfId="0" applyFont="1" applyBorder="1" applyAlignment="1">
      <alignment horizontal="center" vertical="center" textRotation="255"/>
    </xf>
    <xf numFmtId="0" fontId="25" fillId="0" borderId="13" xfId="0" applyFont="1" applyBorder="1" applyAlignment="1">
      <alignment horizontal="center" vertical="center" textRotation="255"/>
    </xf>
    <xf numFmtId="0" fontId="25" fillId="0" borderId="41" xfId="0" applyFont="1" applyBorder="1" applyAlignment="1">
      <alignment horizontal="center" vertical="center" textRotation="255"/>
    </xf>
    <xf numFmtId="0" fontId="28" fillId="0" borderId="50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 wrapText="1" shrinkToFit="1"/>
    </xf>
    <xf numFmtId="0" fontId="25" fillId="0" borderId="52" xfId="0" applyFont="1" applyBorder="1" applyAlignment="1">
      <alignment horizontal="center" vertical="center" shrinkToFit="1"/>
    </xf>
    <xf numFmtId="0" fontId="25" fillId="0" borderId="23" xfId="0" applyFont="1" applyBorder="1" applyAlignment="1">
      <alignment horizontal="center" vertical="center" shrinkToFit="1"/>
    </xf>
    <xf numFmtId="0" fontId="25" fillId="0" borderId="32" xfId="0" applyFont="1" applyBorder="1" applyAlignment="1">
      <alignment horizontal="center" vertical="center" shrinkToFit="1"/>
    </xf>
    <xf numFmtId="0" fontId="25" fillId="0" borderId="53" xfId="0" applyFont="1" applyBorder="1" applyAlignment="1">
      <alignment horizontal="center" vertical="center" shrinkToFit="1"/>
    </xf>
    <xf numFmtId="0" fontId="25" fillId="0" borderId="54" xfId="0" applyFont="1" applyBorder="1" applyAlignment="1">
      <alignment horizontal="center" vertical="center" shrinkToFit="1"/>
    </xf>
    <xf numFmtId="0" fontId="25" fillId="0" borderId="55" xfId="0" applyFont="1" applyBorder="1" applyAlignment="1">
      <alignment horizontal="center" vertical="center" textRotation="255"/>
    </xf>
    <xf numFmtId="0" fontId="25" fillId="0" borderId="56" xfId="0" applyFont="1" applyBorder="1" applyAlignment="1">
      <alignment horizontal="center" vertical="center" textRotation="255"/>
    </xf>
    <xf numFmtId="0" fontId="25" fillId="0" borderId="57" xfId="0" applyFont="1" applyBorder="1" applyAlignment="1">
      <alignment horizontal="center" vertical="center" textRotation="255"/>
    </xf>
    <xf numFmtId="0" fontId="24" fillId="0" borderId="58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49" fontId="27" fillId="0" borderId="23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5" fillId="1" borderId="5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25" fillId="1" borderId="60" xfId="0" applyFont="1" applyFill="1" applyBorder="1" applyAlignment="1">
      <alignment horizontal="center"/>
    </xf>
    <xf numFmtId="0" fontId="25" fillId="1" borderId="61" xfId="0" applyFont="1" applyFill="1" applyBorder="1" applyAlignment="1">
      <alignment horizontal="center"/>
    </xf>
    <xf numFmtId="0" fontId="28" fillId="0" borderId="6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8" fillId="1" borderId="64" xfId="0" applyFont="1" applyFill="1" applyBorder="1" applyAlignment="1">
      <alignment horizontal="center" vertical="center"/>
    </xf>
    <xf numFmtId="0" fontId="28" fillId="1" borderId="52" xfId="0" applyFont="1" applyFill="1" applyBorder="1" applyAlignment="1">
      <alignment horizontal="center" vertical="center"/>
    </xf>
    <xf numFmtId="0" fontId="28" fillId="1" borderId="48" xfId="0" applyFont="1" applyFill="1" applyBorder="1" applyAlignment="1">
      <alignment horizontal="center" vertical="center"/>
    </xf>
    <xf numFmtId="0" fontId="28" fillId="1" borderId="32" xfId="0" applyFont="1" applyFill="1" applyBorder="1" applyAlignment="1">
      <alignment horizontal="center" vertical="center"/>
    </xf>
    <xf numFmtId="0" fontId="28" fillId="1" borderId="65" xfId="0" applyFont="1" applyFill="1" applyBorder="1" applyAlignment="1">
      <alignment horizontal="center" vertical="center"/>
    </xf>
    <xf numFmtId="0" fontId="28" fillId="1" borderId="54" xfId="0" applyFont="1" applyFill="1" applyBorder="1" applyAlignment="1">
      <alignment horizontal="center" vertical="center"/>
    </xf>
    <xf numFmtId="0" fontId="25" fillId="1" borderId="24" xfId="0" applyFont="1" applyFill="1" applyBorder="1" applyAlignment="1">
      <alignment horizontal="center"/>
    </xf>
    <xf numFmtId="0" fontId="25" fillId="1" borderId="14" xfId="0" applyFont="1" applyFill="1" applyBorder="1" applyAlignment="1">
      <alignment horizontal="center"/>
    </xf>
    <xf numFmtId="0" fontId="25" fillId="1" borderId="15" xfId="0" applyFont="1" applyFill="1" applyBorder="1" applyAlignment="1">
      <alignment horizontal="center"/>
    </xf>
    <xf numFmtId="0" fontId="28" fillId="1" borderId="50" xfId="0" applyFont="1" applyFill="1" applyBorder="1" applyAlignment="1">
      <alignment horizontal="center" vertical="center"/>
    </xf>
    <xf numFmtId="0" fontId="28" fillId="1" borderId="30" xfId="0" applyFont="1" applyFill="1" applyBorder="1" applyAlignment="1">
      <alignment horizontal="center" vertical="center"/>
    </xf>
    <xf numFmtId="0" fontId="28" fillId="1" borderId="66" xfId="0" applyFont="1" applyFill="1" applyBorder="1" applyAlignment="1">
      <alignment horizontal="center" vertical="center"/>
    </xf>
    <xf numFmtId="0" fontId="28" fillId="1" borderId="53" xfId="0" applyFont="1" applyFill="1" applyBorder="1" applyAlignment="1">
      <alignment horizontal="center" vertical="center"/>
    </xf>
    <xf numFmtId="0" fontId="28" fillId="1" borderId="10" xfId="0" applyFont="1" applyFill="1" applyBorder="1" applyAlignment="1">
      <alignment horizontal="center" vertical="center"/>
    </xf>
    <xf numFmtId="0" fontId="28" fillId="1" borderId="67" xfId="0" applyFont="1" applyFill="1" applyBorder="1" applyAlignment="1">
      <alignment horizontal="center" vertical="center"/>
    </xf>
    <xf numFmtId="0" fontId="25" fillId="1" borderId="50" xfId="0" applyFont="1" applyFill="1" applyBorder="1" applyAlignment="1">
      <alignment horizontal="center"/>
    </xf>
    <xf numFmtId="0" fontId="25" fillId="1" borderId="30" xfId="0" applyFont="1" applyFill="1" applyBorder="1" applyAlignment="1">
      <alignment horizontal="center"/>
    </xf>
    <xf numFmtId="0" fontId="25" fillId="1" borderId="51" xfId="0" applyFont="1" applyFill="1" applyBorder="1" applyAlignment="1">
      <alignment horizontal="center"/>
    </xf>
    <xf numFmtId="0" fontId="28" fillId="0" borderId="64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 textRotation="255"/>
    </xf>
    <xf numFmtId="0" fontId="25" fillId="0" borderId="14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25" fillId="0" borderId="23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53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0" fontId="0" fillId="0" borderId="25" xfId="0" applyBorder="1" applyAlignment="1">
      <alignment horizontal="center"/>
    </xf>
    <xf numFmtId="0" fontId="0" fillId="0" borderId="69" xfId="0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5" fillId="1" borderId="68" xfId="0" applyFont="1" applyFill="1" applyBorder="1" applyAlignment="1">
      <alignment horizontal="center" vertical="center" textRotation="255"/>
    </xf>
    <xf numFmtId="0" fontId="25" fillId="1" borderId="56" xfId="0" applyFont="1" applyFill="1" applyBorder="1" applyAlignment="1">
      <alignment horizontal="center" vertical="center" textRotation="255"/>
    </xf>
    <xf numFmtId="0" fontId="25" fillId="1" borderId="57" xfId="0" applyFont="1" applyFill="1" applyBorder="1" applyAlignment="1">
      <alignment horizontal="center" vertical="center" textRotation="255"/>
    </xf>
    <xf numFmtId="0" fontId="25" fillId="1" borderId="23" xfId="0" applyFont="1" applyFill="1" applyBorder="1" applyAlignment="1">
      <alignment horizontal="center" vertical="center"/>
    </xf>
    <xf numFmtId="0" fontId="25" fillId="1" borderId="14" xfId="0" applyFont="1" applyFill="1" applyBorder="1" applyAlignment="1">
      <alignment horizontal="center" vertical="center"/>
    </xf>
    <xf numFmtId="0" fontId="25" fillId="1" borderId="70" xfId="0" applyFont="1" applyFill="1" applyBorder="1" applyAlignment="1">
      <alignment horizontal="center" vertical="center"/>
    </xf>
    <xf numFmtId="0" fontId="25" fillId="1" borderId="17" xfId="0" applyFont="1" applyFill="1" applyBorder="1" applyAlignment="1">
      <alignment horizontal="center" vertical="center"/>
    </xf>
    <xf numFmtId="0" fontId="25" fillId="1" borderId="18" xfId="0" applyFont="1" applyFill="1" applyBorder="1" applyAlignment="1">
      <alignment horizontal="center" vertical="center"/>
    </xf>
    <xf numFmtId="0" fontId="25" fillId="1" borderId="71" xfId="0" applyFont="1" applyFill="1" applyBorder="1" applyAlignment="1">
      <alignment horizontal="center" vertical="center"/>
    </xf>
    <xf numFmtId="0" fontId="24" fillId="0" borderId="72" xfId="0" applyFont="1" applyBorder="1" applyAlignment="1">
      <alignment horizontal="center" vertical="center" textRotation="255"/>
    </xf>
    <xf numFmtId="0" fontId="24" fillId="0" borderId="73" xfId="0" applyFont="1" applyBorder="1" applyAlignment="1">
      <alignment horizontal="center" vertical="center" textRotation="255"/>
    </xf>
    <xf numFmtId="0" fontId="24" fillId="0" borderId="74" xfId="0" applyFont="1" applyBorder="1" applyAlignment="1">
      <alignment horizontal="center" vertical="center" textRotation="255"/>
    </xf>
    <xf numFmtId="0" fontId="24" fillId="0" borderId="53" xfId="0" applyFont="1" applyBorder="1" applyAlignment="1">
      <alignment horizontal="center"/>
    </xf>
    <xf numFmtId="0" fontId="25" fillId="1" borderId="75" xfId="0" applyFont="1" applyFill="1" applyBorder="1" applyAlignment="1">
      <alignment horizontal="center" vertical="center" textRotation="255"/>
    </xf>
    <xf numFmtId="0" fontId="25" fillId="1" borderId="73" xfId="0" applyFont="1" applyFill="1" applyBorder="1" applyAlignment="1">
      <alignment horizontal="center" vertical="center" textRotation="255"/>
    </xf>
    <xf numFmtId="0" fontId="25" fillId="1" borderId="74" xfId="0" applyFont="1" applyFill="1" applyBorder="1" applyAlignment="1">
      <alignment horizontal="center" vertical="center" textRotation="255"/>
    </xf>
    <xf numFmtId="0" fontId="0" fillId="0" borderId="4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 textRotation="255" shrinkToFit="1"/>
    </xf>
    <xf numFmtId="0" fontId="25" fillId="0" borderId="56" xfId="0" applyFont="1" applyBorder="1" applyAlignment="1">
      <alignment horizontal="center" vertical="center" textRotation="255" shrinkToFit="1"/>
    </xf>
    <xf numFmtId="0" fontId="25" fillId="0" borderId="57" xfId="0" applyFont="1" applyBorder="1" applyAlignment="1">
      <alignment horizontal="center" vertical="center" textRotation="255" shrinkToFit="1"/>
    </xf>
    <xf numFmtId="0" fontId="0" fillId="0" borderId="7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8" fillId="0" borderId="30" xfId="0" applyFont="1" applyBorder="1" applyAlignment="1">
      <alignment vertical="center"/>
    </xf>
    <xf numFmtId="0" fontId="28" fillId="0" borderId="5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28" xfId="0" applyFont="1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6" fillId="0" borderId="45" xfId="0" applyFont="1" applyFill="1" applyBorder="1" applyAlignment="1">
      <alignment horizontal="center" wrapText="1" shrinkToFit="1"/>
    </xf>
    <xf numFmtId="0" fontId="26" fillId="0" borderId="52" xfId="0" applyFont="1" applyFill="1" applyBorder="1" applyAlignment="1">
      <alignment horizontal="center" wrapText="1" shrinkToFit="1"/>
    </xf>
    <xf numFmtId="0" fontId="26" fillId="0" borderId="23" xfId="0" applyFont="1" applyFill="1" applyBorder="1" applyAlignment="1">
      <alignment horizontal="center" wrapText="1" shrinkToFit="1"/>
    </xf>
    <xf numFmtId="0" fontId="26" fillId="0" borderId="32" xfId="0" applyFont="1" applyFill="1" applyBorder="1" applyAlignment="1">
      <alignment horizontal="center" wrapText="1" shrinkToFit="1"/>
    </xf>
    <xf numFmtId="0" fontId="26" fillId="0" borderId="46" xfId="0" applyFont="1" applyFill="1" applyBorder="1" applyAlignment="1">
      <alignment horizontal="center" wrapText="1" shrinkToFit="1"/>
    </xf>
    <xf numFmtId="0" fontId="26" fillId="0" borderId="33" xfId="0" applyFont="1" applyFill="1" applyBorder="1" applyAlignment="1">
      <alignment horizontal="center" wrapText="1" shrinkToFit="1"/>
    </xf>
    <xf numFmtId="0" fontId="0" fillId="0" borderId="4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6" fillId="0" borderId="27" xfId="0" applyFont="1" applyBorder="1" applyAlignment="1">
      <alignment horizontal="center"/>
    </xf>
    <xf numFmtId="0" fontId="26" fillId="0" borderId="77" xfId="0" applyFont="1" applyBorder="1" applyAlignment="1">
      <alignment horizontal="center"/>
    </xf>
    <xf numFmtId="0" fontId="26" fillId="0" borderId="78" xfId="0" applyFont="1" applyBorder="1" applyAlignment="1">
      <alignment horizontal="center"/>
    </xf>
    <xf numFmtId="0" fontId="26" fillId="0" borderId="79" xfId="0" applyFont="1" applyBorder="1" applyAlignment="1">
      <alignment horizontal="center"/>
    </xf>
    <xf numFmtId="0" fontId="25" fillId="0" borderId="55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80" xfId="0" applyFont="1" applyBorder="1" applyAlignment="1">
      <alignment horizontal="center" vertical="center"/>
    </xf>
    <xf numFmtId="0" fontId="28" fillId="0" borderId="81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82" xfId="0" applyFont="1" applyBorder="1" applyAlignment="1">
      <alignment horizontal="center" vertical="center"/>
    </xf>
    <xf numFmtId="0" fontId="28" fillId="0" borderId="83" xfId="0" applyFont="1" applyBorder="1" applyAlignment="1">
      <alignment horizontal="center" vertical="center"/>
    </xf>
    <xf numFmtId="0" fontId="28" fillId="0" borderId="84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8" fillId="0" borderId="76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5" fillId="0" borderId="85" xfId="0" applyFont="1" applyBorder="1" applyAlignment="1">
      <alignment horizontal="center" vertical="center" textRotation="255"/>
    </xf>
    <xf numFmtId="0" fontId="25" fillId="0" borderId="85" xfId="0" applyFont="1" applyBorder="1" applyAlignment="1">
      <alignment horizontal="center" vertical="center"/>
    </xf>
    <xf numFmtId="0" fontId="28" fillId="0" borderId="86" xfId="0" applyFont="1" applyBorder="1" applyAlignment="1">
      <alignment horizontal="center" vertical="center"/>
    </xf>
    <xf numFmtId="0" fontId="28" fillId="0" borderId="87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5" fillId="0" borderId="88" xfId="0" applyFont="1" applyBorder="1" applyAlignment="1">
      <alignment horizontal="center" vertical="center" textRotation="255"/>
    </xf>
    <xf numFmtId="0" fontId="25" fillId="0" borderId="18" xfId="0" applyFont="1" applyBorder="1" applyAlignment="1">
      <alignment horizontal="center"/>
    </xf>
    <xf numFmtId="0" fontId="25" fillId="0" borderId="89" xfId="0" applyFont="1" applyBorder="1" applyAlignment="1">
      <alignment horizontal="center"/>
    </xf>
    <xf numFmtId="0" fontId="0" fillId="0" borderId="56" xfId="0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4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4" xfId="0" applyBorder="1" applyAlignment="1">
      <alignment vertical="center"/>
    </xf>
    <xf numFmtId="0" fontId="29" fillId="0" borderId="38" xfId="0" applyFont="1" applyBorder="1" applyAlignment="1">
      <alignment horizontal="center" vertical="center" textRotation="255"/>
    </xf>
    <xf numFmtId="0" fontId="0" fillId="0" borderId="39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26" fillId="0" borderId="24" xfId="0" applyFont="1" applyBorder="1" applyAlignment="1">
      <alignment horizontal="center" vertical="center" textRotation="255" wrapText="1"/>
    </xf>
    <xf numFmtId="0" fontId="26" fillId="0" borderId="91" xfId="0" applyFont="1" applyBorder="1" applyAlignment="1">
      <alignment horizontal="center" vertical="center" textRotation="255" wrapText="1"/>
    </xf>
    <xf numFmtId="0" fontId="26" fillId="0" borderId="23" xfId="0" applyFont="1" applyBorder="1" applyAlignment="1">
      <alignment horizontal="center" vertical="center" textRotation="255" wrapText="1"/>
    </xf>
    <xf numFmtId="0" fontId="26" fillId="0" borderId="32" xfId="0" applyFont="1" applyBorder="1" applyAlignment="1">
      <alignment horizontal="center" vertical="center" textRotation="255" wrapText="1"/>
    </xf>
    <xf numFmtId="0" fontId="26" fillId="0" borderId="53" xfId="0" applyFont="1" applyBorder="1" applyAlignment="1">
      <alignment horizontal="center" vertical="center" textRotation="255" wrapText="1"/>
    </xf>
    <xf numFmtId="0" fontId="26" fillId="0" borderId="54" xfId="0" applyFont="1" applyBorder="1" applyAlignment="1">
      <alignment horizontal="center" vertical="center" textRotation="255" wrapText="1"/>
    </xf>
    <xf numFmtId="0" fontId="0" fillId="0" borderId="15" xfId="0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  <xf numFmtId="0" fontId="0" fillId="0" borderId="41" xfId="0" applyBorder="1" applyAlignment="1">
      <alignment/>
    </xf>
    <xf numFmtId="0" fontId="28" fillId="0" borderId="50" xfId="0" applyFont="1" applyBorder="1" applyAlignment="1">
      <alignment vertical="center"/>
    </xf>
    <xf numFmtId="0" fontId="0" fillId="0" borderId="30" xfId="0" applyBorder="1" applyAlignment="1">
      <alignment/>
    </xf>
    <xf numFmtId="0" fontId="0" fillId="0" borderId="51" xfId="0" applyBorder="1" applyAlignment="1">
      <alignment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48" xfId="0" applyBorder="1" applyAlignment="1">
      <alignment horizontal="center" vertical="center" textRotation="255"/>
    </xf>
    <xf numFmtId="0" fontId="25" fillId="0" borderId="91" xfId="0" applyFont="1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25" fillId="0" borderId="24" xfId="0" applyFont="1" applyBorder="1" applyAlignment="1">
      <alignment horizontal="center" vertical="center" textRotation="255"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25" fillId="0" borderId="92" xfId="0" applyFont="1" applyBorder="1" applyAlignment="1">
      <alignment horizontal="center" vertical="center"/>
    </xf>
    <xf numFmtId="49" fontId="28" fillId="0" borderId="23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3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37" xfId="0" applyBorder="1" applyAlignment="1">
      <alignment/>
    </xf>
    <xf numFmtId="0" fontId="0" fillId="0" borderId="76" xfId="0" applyBorder="1" applyAlignment="1">
      <alignment/>
    </xf>
    <xf numFmtId="0" fontId="28" fillId="0" borderId="50" xfId="0" applyFont="1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0" xfId="0" applyAlignment="1">
      <alignment vertical="top"/>
    </xf>
    <xf numFmtId="0" fontId="0" fillId="0" borderId="32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33" xfId="0" applyBorder="1" applyAlignment="1">
      <alignment vertical="top"/>
    </xf>
    <xf numFmtId="0" fontId="24" fillId="0" borderId="45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28" fillId="0" borderId="45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25" fillId="0" borderId="45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25" fillId="0" borderId="9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25" fillId="0" borderId="23" xfId="0" applyFont="1" applyBorder="1" applyAlignment="1">
      <alignment horizontal="center" vertical="center" textRotation="255"/>
    </xf>
    <xf numFmtId="0" fontId="0" fillId="0" borderId="25" xfId="0" applyBorder="1" applyAlignment="1">
      <alignment vertical="center"/>
    </xf>
    <xf numFmtId="0" fontId="0" fillId="0" borderId="94" xfId="0" applyBorder="1" applyAlignment="1">
      <alignment vertical="center"/>
    </xf>
    <xf numFmtId="0" fontId="25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0" fontId="26" fillId="0" borderId="95" xfId="0" applyFont="1" applyFill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26" fillId="0" borderId="95" xfId="0" applyFont="1" applyBorder="1" applyAlignment="1">
      <alignment vertical="center"/>
    </xf>
    <xf numFmtId="0" fontId="0" fillId="0" borderId="96" xfId="0" applyBorder="1" applyAlignment="1">
      <alignment vertical="center"/>
    </xf>
    <xf numFmtId="0" fontId="0" fillId="0" borderId="96" xfId="0" applyBorder="1" applyAlignment="1">
      <alignment/>
    </xf>
    <xf numFmtId="0" fontId="0" fillId="0" borderId="98" xfId="0" applyBorder="1" applyAlignment="1">
      <alignment/>
    </xf>
    <xf numFmtId="0" fontId="25" fillId="0" borderId="64" xfId="0" applyFont="1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26" fillId="0" borderId="99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91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25" fillId="0" borderId="12" xfId="0" applyFont="1" applyBorder="1" applyAlignment="1">
      <alignment vertical="center"/>
    </xf>
    <xf numFmtId="0" fontId="0" fillId="0" borderId="45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10" xfId="0" applyBorder="1" applyAlignment="1">
      <alignment vertical="top"/>
    </xf>
    <xf numFmtId="0" fontId="25" fillId="0" borderId="45" xfId="0" applyFont="1" applyBorder="1" applyAlignment="1">
      <alignment horizontal="center" vertical="center" textRotation="255"/>
    </xf>
    <xf numFmtId="0" fontId="0" fillId="0" borderId="53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26" fillId="0" borderId="79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46" xfId="0" applyBorder="1" applyAlignment="1">
      <alignment/>
    </xf>
    <xf numFmtId="0" fontId="25" fillId="0" borderId="23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0" fillId="0" borderId="100" xfId="0" applyBorder="1" applyAlignment="1">
      <alignment vertical="center"/>
    </xf>
    <xf numFmtId="0" fontId="25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180975</xdr:colOff>
      <xdr:row>13</xdr:row>
      <xdr:rowOff>76200</xdr:rowOff>
    </xdr:from>
    <xdr:to>
      <xdr:col>31</xdr:col>
      <xdr:colOff>190500</xdr:colOff>
      <xdr:row>14</xdr:row>
      <xdr:rowOff>95250</xdr:rowOff>
    </xdr:to>
    <xdr:sp>
      <xdr:nvSpPr>
        <xdr:cNvPr id="1" name="Oval 4"/>
        <xdr:cNvSpPr>
          <a:spLocks/>
        </xdr:cNvSpPr>
      </xdr:nvSpPr>
      <xdr:spPr>
        <a:xfrm>
          <a:off x="6181725" y="196215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123825</xdr:colOff>
      <xdr:row>0</xdr:row>
      <xdr:rowOff>38100</xdr:rowOff>
    </xdr:from>
    <xdr:ext cx="3648075" cy="352425"/>
    <xdr:sp>
      <xdr:nvSpPr>
        <xdr:cNvPr id="2" name="テキスト 1"/>
        <xdr:cNvSpPr txBox="1">
          <a:spLocks noChangeArrowheads="1"/>
        </xdr:cNvSpPr>
      </xdr:nvSpPr>
      <xdr:spPr>
        <a:xfrm>
          <a:off x="2124075" y="38100"/>
          <a:ext cx="36480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フットサル大会登録票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0</xdr:row>
      <xdr:rowOff>28575</xdr:rowOff>
    </xdr:from>
    <xdr:ext cx="4162425" cy="352425"/>
    <xdr:sp>
      <xdr:nvSpPr>
        <xdr:cNvPr id="1" name="テキスト 1"/>
        <xdr:cNvSpPr txBox="1">
          <a:spLocks noChangeArrowheads="1"/>
        </xdr:cNvSpPr>
      </xdr:nvSpPr>
      <xdr:spPr>
        <a:xfrm>
          <a:off x="1800225" y="28575"/>
          <a:ext cx="41624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フットサル大会選手変更届け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5"/>
  <sheetViews>
    <sheetView tabSelected="1" zoomScale="75" zoomScaleNormal="75" zoomScalePageLayoutView="0" workbookViewId="0" topLeftCell="B1">
      <selection activeCell="M15" sqref="M15"/>
    </sheetView>
  </sheetViews>
  <sheetFormatPr defaultColWidth="9.00390625" defaultRowHeight="15" customHeight="1"/>
  <cols>
    <col min="1" max="1" width="1.625" style="1" customWidth="1"/>
    <col min="2" max="2" width="3.625" style="4" customWidth="1"/>
    <col min="3" max="3" width="12.625" style="3" customWidth="1"/>
    <col min="4" max="4" width="1.625" style="1" customWidth="1"/>
    <col min="5" max="5" width="2.625" style="1" customWidth="1"/>
    <col min="6" max="6" width="8.625" style="1" customWidth="1"/>
    <col min="7" max="7" width="45.625" style="1" customWidth="1"/>
    <col min="8" max="8" width="10.625" style="1" customWidth="1"/>
    <col min="9" max="16384" width="9.00390625" style="1" customWidth="1"/>
  </cols>
  <sheetData>
    <row r="1" spans="2:8" ht="15" customHeight="1">
      <c r="B1" s="127" t="s">
        <v>153</v>
      </c>
      <c r="C1" s="127"/>
      <c r="D1" s="127"/>
      <c r="E1" s="127"/>
      <c r="F1" s="127"/>
      <c r="G1" s="127"/>
      <c r="H1" s="127"/>
    </row>
    <row r="2" spans="2:8" ht="15" customHeight="1">
      <c r="B2" s="127"/>
      <c r="C2" s="127"/>
      <c r="D2" s="127"/>
      <c r="E2" s="127"/>
      <c r="F2" s="127"/>
      <c r="G2" s="127"/>
      <c r="H2" s="127"/>
    </row>
    <row r="3" spans="2:8" ht="15" customHeight="1">
      <c r="B3" s="127"/>
      <c r="C3" s="127"/>
      <c r="D3" s="127"/>
      <c r="E3" s="127"/>
      <c r="F3" s="127"/>
      <c r="G3" s="127"/>
      <c r="H3" s="127"/>
    </row>
    <row r="4" spans="2:8" ht="15" customHeight="1">
      <c r="B4" s="128" t="s">
        <v>13</v>
      </c>
      <c r="C4" s="128"/>
      <c r="D4" s="128"/>
      <c r="E4" s="128"/>
      <c r="F4" s="128"/>
      <c r="G4" s="128"/>
      <c r="H4" s="128"/>
    </row>
    <row r="5" spans="2:8" ht="15" customHeight="1">
      <c r="B5" s="128"/>
      <c r="C5" s="128"/>
      <c r="D5" s="128"/>
      <c r="E5" s="128"/>
      <c r="F5" s="128"/>
      <c r="G5" s="128"/>
      <c r="H5" s="128"/>
    </row>
    <row r="6" spans="2:8" ht="15" customHeight="1">
      <c r="B6" s="4" t="s">
        <v>39</v>
      </c>
      <c r="C6" s="3" t="s">
        <v>0</v>
      </c>
      <c r="E6" s="129" t="s">
        <v>158</v>
      </c>
      <c r="F6" s="129"/>
      <c r="G6" s="129"/>
      <c r="H6" s="129"/>
    </row>
    <row r="7" spans="2:8" ht="15" customHeight="1">
      <c r="B7" s="4" t="s">
        <v>24</v>
      </c>
      <c r="C7" s="3" t="s">
        <v>1</v>
      </c>
      <c r="E7" s="129" t="s">
        <v>159</v>
      </c>
      <c r="F7" s="129"/>
      <c r="G7" s="129"/>
      <c r="H7" s="129"/>
    </row>
    <row r="8" spans="2:8" ht="15" customHeight="1">
      <c r="B8" s="4" t="s">
        <v>25</v>
      </c>
      <c r="C8" s="3" t="s">
        <v>23</v>
      </c>
      <c r="E8" s="116" t="s">
        <v>154</v>
      </c>
      <c r="F8" s="129"/>
      <c r="G8" s="129"/>
      <c r="H8" s="129"/>
    </row>
    <row r="9" spans="2:8" ht="15" customHeight="1">
      <c r="B9" s="4" t="s">
        <v>26</v>
      </c>
      <c r="C9" s="3" t="s">
        <v>6</v>
      </c>
      <c r="E9" s="129" t="s">
        <v>22</v>
      </c>
      <c r="F9" s="129"/>
      <c r="G9" s="129"/>
      <c r="H9" s="129"/>
    </row>
    <row r="10" spans="2:10" ht="15" customHeight="1">
      <c r="B10" s="4" t="s">
        <v>27</v>
      </c>
      <c r="C10" s="3" t="s">
        <v>7</v>
      </c>
      <c r="E10" s="1" t="s">
        <v>40</v>
      </c>
      <c r="F10" s="131" t="s">
        <v>160</v>
      </c>
      <c r="G10" s="131"/>
      <c r="H10" s="131"/>
      <c r="J10" s="110"/>
    </row>
    <row r="11" spans="6:10" ht="15" customHeight="1">
      <c r="F11" s="131"/>
      <c r="G11" s="131"/>
      <c r="H11" s="131"/>
      <c r="J11" s="110"/>
    </row>
    <row r="12" spans="6:8" ht="15" customHeight="1">
      <c r="F12" s="131"/>
      <c r="G12" s="131"/>
      <c r="H12" s="131"/>
    </row>
    <row r="13" spans="5:8" ht="15" customHeight="1">
      <c r="E13" s="1" t="s">
        <v>8</v>
      </c>
      <c r="F13" s="130" t="s">
        <v>52</v>
      </c>
      <c r="G13" s="130"/>
      <c r="H13" s="130"/>
    </row>
    <row r="14" spans="5:8" ht="15" customHeight="1">
      <c r="E14" s="1" t="s">
        <v>20</v>
      </c>
      <c r="F14" s="124" t="s">
        <v>12</v>
      </c>
      <c r="G14" s="124"/>
      <c r="H14" s="124"/>
    </row>
    <row r="15" spans="5:8" ht="15" customHeight="1">
      <c r="E15" s="1" t="s">
        <v>21</v>
      </c>
      <c r="F15" s="129" t="s">
        <v>43</v>
      </c>
      <c r="G15" s="129"/>
      <c r="H15" s="129"/>
    </row>
    <row r="16" spans="2:8" ht="15" customHeight="1">
      <c r="B16" s="4" t="s">
        <v>28</v>
      </c>
      <c r="C16" s="3" t="s">
        <v>32</v>
      </c>
      <c r="E16" s="1" t="s">
        <v>40</v>
      </c>
      <c r="F16" s="116" t="s">
        <v>161</v>
      </c>
      <c r="G16" s="129"/>
      <c r="H16" s="129"/>
    </row>
    <row r="17" spans="5:8" ht="15" customHeight="1">
      <c r="E17" s="1" t="s">
        <v>41</v>
      </c>
      <c r="F17" s="124" t="s">
        <v>150</v>
      </c>
      <c r="G17" s="124"/>
      <c r="H17" s="124"/>
    </row>
    <row r="18" spans="6:8" ht="15" customHeight="1">
      <c r="F18" s="124"/>
      <c r="G18" s="124"/>
      <c r="H18" s="124"/>
    </row>
    <row r="19" spans="5:8" ht="15" customHeight="1">
      <c r="E19" s="1" t="s">
        <v>42</v>
      </c>
      <c r="F19" s="129" t="s">
        <v>9</v>
      </c>
      <c r="G19" s="129"/>
      <c r="H19" s="129"/>
    </row>
    <row r="20" spans="5:8" ht="15" customHeight="1">
      <c r="E20" s="1" t="s">
        <v>44</v>
      </c>
      <c r="F20" s="124" t="s">
        <v>33</v>
      </c>
      <c r="G20" s="124"/>
      <c r="H20" s="124"/>
    </row>
    <row r="21" spans="6:8" ht="15" customHeight="1">
      <c r="F21" s="124"/>
      <c r="G21" s="124"/>
      <c r="H21" s="124"/>
    </row>
    <row r="22" spans="5:8" ht="15" customHeight="1">
      <c r="E22" s="1" t="s">
        <v>45</v>
      </c>
      <c r="F22" s="129" t="s">
        <v>34</v>
      </c>
      <c r="G22" s="129"/>
      <c r="H22" s="129"/>
    </row>
    <row r="23" spans="5:8" ht="15" customHeight="1">
      <c r="E23" s="1" t="s">
        <v>46</v>
      </c>
      <c r="F23" s="124" t="s">
        <v>149</v>
      </c>
      <c r="G23" s="124"/>
      <c r="H23" s="124"/>
    </row>
    <row r="24" spans="6:8" ht="15" customHeight="1">
      <c r="F24" s="124"/>
      <c r="G24" s="124"/>
      <c r="H24" s="124"/>
    </row>
    <row r="25" spans="5:8" ht="15" customHeight="1">
      <c r="E25" s="1" t="s">
        <v>47</v>
      </c>
      <c r="F25" s="129" t="s">
        <v>35</v>
      </c>
      <c r="G25" s="129"/>
      <c r="H25" s="129"/>
    </row>
    <row r="26" spans="5:8" ht="15" customHeight="1">
      <c r="E26" s="1" t="s">
        <v>48</v>
      </c>
      <c r="F26" s="129" t="s">
        <v>10</v>
      </c>
      <c r="G26" s="129"/>
      <c r="H26" s="129"/>
    </row>
    <row r="27" spans="6:10" ht="15" customHeight="1">
      <c r="F27" s="114" t="s">
        <v>151</v>
      </c>
      <c r="G27" s="114"/>
      <c r="H27" s="114"/>
      <c r="J27" s="109"/>
    </row>
    <row r="28" spans="2:10" ht="15" customHeight="1">
      <c r="B28" s="4" t="s">
        <v>29</v>
      </c>
      <c r="C28" s="3" t="s">
        <v>2</v>
      </c>
      <c r="E28" s="129" t="s">
        <v>162</v>
      </c>
      <c r="F28" s="129"/>
      <c r="G28" s="129"/>
      <c r="H28" s="129"/>
      <c r="J28" s="110"/>
    </row>
    <row r="29" spans="2:10" ht="15" customHeight="1">
      <c r="B29" s="4" t="s">
        <v>30</v>
      </c>
      <c r="C29" s="3" t="s">
        <v>3</v>
      </c>
      <c r="E29" s="116" t="s">
        <v>163</v>
      </c>
      <c r="F29" s="129"/>
      <c r="G29" s="129"/>
      <c r="H29" s="129"/>
      <c r="J29" s="110"/>
    </row>
    <row r="30" spans="2:8" ht="15" customHeight="1">
      <c r="B30" s="4" t="s">
        <v>31</v>
      </c>
      <c r="C30" s="3" t="s">
        <v>4</v>
      </c>
      <c r="E30" s="116" t="s">
        <v>164</v>
      </c>
      <c r="F30" s="129"/>
      <c r="G30" s="129"/>
      <c r="H30" s="129"/>
    </row>
    <row r="31" spans="5:8" ht="15" customHeight="1">
      <c r="E31" s="129"/>
      <c r="F31" s="129"/>
      <c r="G31" s="129"/>
      <c r="H31" s="129"/>
    </row>
    <row r="32" spans="2:8" ht="15" customHeight="1">
      <c r="B32" s="4" t="s">
        <v>49</v>
      </c>
      <c r="C32" s="3" t="s">
        <v>14</v>
      </c>
      <c r="E32" s="113" t="s">
        <v>15</v>
      </c>
      <c r="F32" s="113"/>
      <c r="G32" s="125" t="s">
        <v>165</v>
      </c>
      <c r="H32" s="124"/>
    </row>
    <row r="33" spans="2:8" ht="15" customHeight="1">
      <c r="B33" s="5"/>
      <c r="E33" s="113"/>
      <c r="F33" s="113"/>
      <c r="G33" s="124"/>
      <c r="H33" s="124"/>
    </row>
    <row r="34" spans="5:8" ht="15" customHeight="1">
      <c r="E34" s="113"/>
      <c r="F34" s="113"/>
      <c r="G34" s="124"/>
      <c r="H34" s="124"/>
    </row>
    <row r="35" spans="5:8" ht="15" customHeight="1">
      <c r="E35" s="113" t="s">
        <v>16</v>
      </c>
      <c r="F35" s="113"/>
      <c r="G35" s="116" t="s">
        <v>155</v>
      </c>
      <c r="H35" s="117"/>
    </row>
    <row r="36" spans="5:8" ht="15" customHeight="1">
      <c r="E36" s="113" t="s">
        <v>17</v>
      </c>
      <c r="F36" s="113"/>
      <c r="G36" s="129" t="s">
        <v>56</v>
      </c>
      <c r="H36" s="129"/>
    </row>
    <row r="37" spans="5:8" ht="15" customHeight="1">
      <c r="E37" s="129"/>
      <c r="F37" s="129"/>
      <c r="G37" s="129"/>
      <c r="H37" s="129"/>
    </row>
    <row r="38" spans="5:8" ht="15" customHeight="1">
      <c r="E38" s="129"/>
      <c r="F38" s="129"/>
      <c r="G38" s="129"/>
      <c r="H38" s="129"/>
    </row>
    <row r="39" ht="15" customHeight="1">
      <c r="G39" s="1" t="s">
        <v>57</v>
      </c>
    </row>
    <row r="40" spans="2:8" ht="15" customHeight="1">
      <c r="B40" s="4" t="s">
        <v>50</v>
      </c>
      <c r="C40" s="3" t="s">
        <v>36</v>
      </c>
      <c r="E40" s="113" t="s">
        <v>37</v>
      </c>
      <c r="F40" s="113"/>
      <c r="G40" s="116" t="s">
        <v>156</v>
      </c>
      <c r="H40" s="117"/>
    </row>
    <row r="41" spans="5:8" ht="15" customHeight="1">
      <c r="E41" s="113" t="s">
        <v>38</v>
      </c>
      <c r="F41" s="113"/>
      <c r="G41" s="122" t="s">
        <v>51</v>
      </c>
      <c r="H41" s="122"/>
    </row>
    <row r="42" spans="5:8" ht="15" customHeight="1">
      <c r="E42" s="118" t="s">
        <v>19</v>
      </c>
      <c r="F42" s="118"/>
      <c r="G42" s="123" t="s">
        <v>152</v>
      </c>
      <c r="H42" s="123"/>
    </row>
    <row r="43" spans="5:8" ht="15" customHeight="1">
      <c r="E43" s="118"/>
      <c r="F43" s="118"/>
      <c r="G43" s="123"/>
      <c r="H43" s="123"/>
    </row>
    <row r="44" spans="5:8" ht="15" customHeight="1">
      <c r="E44" s="118"/>
      <c r="F44" s="118"/>
      <c r="G44" s="123"/>
      <c r="H44" s="123"/>
    </row>
    <row r="45" spans="5:8" ht="15" customHeight="1">
      <c r="E45" s="126"/>
      <c r="F45" s="126"/>
      <c r="G45" s="123"/>
      <c r="H45" s="123"/>
    </row>
    <row r="46" spans="2:8" ht="15" customHeight="1">
      <c r="B46" s="4" t="s">
        <v>18</v>
      </c>
      <c r="C46" s="3" t="s">
        <v>5</v>
      </c>
      <c r="E46" s="1" t="s">
        <v>40</v>
      </c>
      <c r="F46" s="124" t="s">
        <v>11</v>
      </c>
      <c r="G46" s="124"/>
      <c r="H46" s="124"/>
    </row>
    <row r="47" spans="6:8" ht="15" customHeight="1">
      <c r="F47" s="124"/>
      <c r="G47" s="124"/>
      <c r="H47" s="124"/>
    </row>
    <row r="48" spans="5:8" ht="15" customHeight="1">
      <c r="E48" s="1" t="s">
        <v>41</v>
      </c>
      <c r="F48" s="125" t="s">
        <v>166</v>
      </c>
      <c r="G48" s="124"/>
      <c r="H48" s="124"/>
    </row>
    <row r="49" spans="6:8" ht="15" customHeight="1">
      <c r="F49" s="124"/>
      <c r="G49" s="124"/>
      <c r="H49" s="124"/>
    </row>
    <row r="50" spans="2:8" ht="15" customHeight="1">
      <c r="B50" s="2"/>
      <c r="E50" s="1" t="s">
        <v>42</v>
      </c>
      <c r="F50" s="114" t="s">
        <v>53</v>
      </c>
      <c r="G50" s="114"/>
      <c r="H50" s="114"/>
    </row>
    <row r="51" spans="2:8" ht="15" customHeight="1">
      <c r="B51" s="2"/>
      <c r="F51" s="114"/>
      <c r="G51" s="114"/>
      <c r="H51" s="114"/>
    </row>
    <row r="52" spans="2:8" ht="15" customHeight="1">
      <c r="B52" s="2"/>
      <c r="F52" s="114"/>
      <c r="G52" s="114"/>
      <c r="H52" s="114"/>
    </row>
    <row r="53" spans="5:8" ht="15" customHeight="1">
      <c r="E53" s="6"/>
      <c r="F53" s="115" t="s">
        <v>54</v>
      </c>
      <c r="G53" s="115"/>
      <c r="H53" s="115"/>
    </row>
    <row r="54" spans="5:8" ht="15" customHeight="1">
      <c r="E54" s="7"/>
      <c r="F54" s="8"/>
      <c r="G54" s="8"/>
      <c r="H54" s="8"/>
    </row>
    <row r="55" spans="3:8" ht="15" customHeight="1">
      <c r="C55" s="119" t="s">
        <v>55</v>
      </c>
      <c r="D55" s="120"/>
      <c r="E55" s="120"/>
      <c r="F55" s="120"/>
      <c r="G55" s="120"/>
      <c r="H55" s="121"/>
    </row>
  </sheetData>
  <sheetProtection/>
  <mergeCells count="46">
    <mergeCell ref="F22:H22"/>
    <mergeCell ref="E28:H28"/>
    <mergeCell ref="E29:H29"/>
    <mergeCell ref="G36:H38"/>
    <mergeCell ref="E35:F35"/>
    <mergeCell ref="E30:H31"/>
    <mergeCell ref="E36:F36"/>
    <mergeCell ref="F26:H26"/>
    <mergeCell ref="E32:F32"/>
    <mergeCell ref="G32:H34"/>
    <mergeCell ref="E6:H6"/>
    <mergeCell ref="E7:H7"/>
    <mergeCell ref="E8:H8"/>
    <mergeCell ref="E40:F40"/>
    <mergeCell ref="F19:H19"/>
    <mergeCell ref="F16:H16"/>
    <mergeCell ref="F17:H18"/>
    <mergeCell ref="E9:H9"/>
    <mergeCell ref="F15:H15"/>
    <mergeCell ref="F14:H14"/>
    <mergeCell ref="B1:H3"/>
    <mergeCell ref="B4:H5"/>
    <mergeCell ref="E38:F38"/>
    <mergeCell ref="E37:F37"/>
    <mergeCell ref="F25:H25"/>
    <mergeCell ref="F23:H24"/>
    <mergeCell ref="F13:H13"/>
    <mergeCell ref="F10:H12"/>
    <mergeCell ref="G35:H35"/>
    <mergeCell ref="F20:H21"/>
    <mergeCell ref="C55:H55"/>
    <mergeCell ref="G41:H41"/>
    <mergeCell ref="G42:H45"/>
    <mergeCell ref="F46:H47"/>
    <mergeCell ref="E43:F43"/>
    <mergeCell ref="E44:F44"/>
    <mergeCell ref="F50:H52"/>
    <mergeCell ref="F48:H49"/>
    <mergeCell ref="E45:F45"/>
    <mergeCell ref="E41:F41"/>
    <mergeCell ref="E33:F33"/>
    <mergeCell ref="E34:F34"/>
    <mergeCell ref="F27:H27"/>
    <mergeCell ref="F53:H53"/>
    <mergeCell ref="G40:H40"/>
    <mergeCell ref="E42:F42"/>
  </mergeCells>
  <printOptions/>
  <pageMargins left="0.7874015748031497" right="0.5905511811023623" top="0.5905511811023623" bottom="0.5905511811023623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81"/>
  <sheetViews>
    <sheetView zoomScalePageLayoutView="0" workbookViewId="0" topLeftCell="A1">
      <selection activeCell="B7" sqref="B7:AM9"/>
    </sheetView>
  </sheetViews>
  <sheetFormatPr defaultColWidth="9.00390625" defaultRowHeight="13.5"/>
  <cols>
    <col min="1" max="33" width="2.625" style="10" customWidth="1"/>
    <col min="34" max="34" width="2.375" style="10" customWidth="1"/>
    <col min="35" max="35" width="2.625" style="10" customWidth="1"/>
    <col min="36" max="36" width="2.375" style="10" customWidth="1"/>
    <col min="37" max="37" width="2.625" style="10" customWidth="1"/>
    <col min="38" max="38" width="2.375" style="10" customWidth="1"/>
    <col min="39" max="79" width="2.625" style="10" customWidth="1"/>
    <col min="80" max="16384" width="9.00390625" style="10" customWidth="1"/>
  </cols>
  <sheetData>
    <row r="1" spans="1:37" ht="13.5" customHeight="1">
      <c r="A1" s="9"/>
      <c r="B1" s="9"/>
      <c r="C1" s="10" t="s">
        <v>58</v>
      </c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1"/>
      <c r="AC1" s="11"/>
      <c r="AD1" s="11"/>
      <c r="AF1" s="12" t="s">
        <v>59</v>
      </c>
      <c r="AI1" s="13"/>
      <c r="AJ1" s="13"/>
      <c r="AK1" s="13"/>
    </row>
    <row r="2" spans="1:39" ht="13.5" customHeight="1">
      <c r="A2" s="9"/>
      <c r="B2" s="9"/>
      <c r="C2" s="10" t="s">
        <v>60</v>
      </c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1"/>
      <c r="AC2" s="11"/>
      <c r="AD2" s="11"/>
      <c r="AE2" s="14" t="s">
        <v>157</v>
      </c>
      <c r="AF2" s="133" t="s">
        <v>61</v>
      </c>
      <c r="AG2" s="133"/>
      <c r="AH2" s="133"/>
      <c r="AI2" s="133"/>
      <c r="AJ2" s="133"/>
      <c r="AK2" s="133"/>
      <c r="AL2" s="133"/>
      <c r="AM2" s="133"/>
    </row>
    <row r="3" spans="31:37" ht="6.75" customHeight="1">
      <c r="AE3" s="15"/>
      <c r="AI3" s="15"/>
      <c r="AJ3" s="15"/>
      <c r="AK3" s="15"/>
    </row>
    <row r="4" spans="19:32" ht="13.5" customHeight="1">
      <c r="S4" s="16"/>
      <c r="AE4" s="112"/>
      <c r="AF4" s="17" t="s">
        <v>62</v>
      </c>
    </row>
    <row r="5" spans="19:32" ht="5.25" customHeight="1" thickBot="1">
      <c r="S5" s="16"/>
      <c r="AE5" s="9"/>
      <c r="AF5" s="17"/>
    </row>
    <row r="6" spans="1:39" ht="12" customHeight="1">
      <c r="A6" s="136" t="s">
        <v>63</v>
      </c>
      <c r="B6" s="18"/>
      <c r="C6" s="19"/>
      <c r="D6" s="19" t="s">
        <v>64</v>
      </c>
      <c r="E6" s="111"/>
      <c r="F6" s="176">
        <v>24</v>
      </c>
      <c r="G6" s="176"/>
      <c r="H6" s="111" t="s">
        <v>65</v>
      </c>
      <c r="I6" s="19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3"/>
      <c r="W6" s="20"/>
      <c r="X6" s="21"/>
      <c r="Y6" s="21"/>
      <c r="Z6" s="21"/>
      <c r="AA6" s="21"/>
      <c r="AB6" s="20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4"/>
    </row>
    <row r="7" spans="1:39" ht="12" customHeight="1">
      <c r="A7" s="137"/>
      <c r="B7" s="177" t="str">
        <f>'大会要項'!B1</f>
        <v>２０１２年 第３回全日本女子ユース（Ｕ－１５）フットサル選手権大会徳島県予選　　　　　　兼　第３回徳島県女子ユース（Ｕ－１５）フットサル大会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9"/>
    </row>
    <row r="8" spans="1:39" ht="12" customHeight="1">
      <c r="A8" s="137"/>
      <c r="B8" s="180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9"/>
    </row>
    <row r="9" spans="1:39" ht="12" customHeight="1" thickBot="1">
      <c r="A9" s="138"/>
      <c r="B9" s="181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3"/>
    </row>
    <row r="10" spans="1:39" ht="12" customHeight="1">
      <c r="A10" s="136" t="s">
        <v>66</v>
      </c>
      <c r="B10" s="26" t="s">
        <v>67</v>
      </c>
      <c r="C10" s="1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40"/>
      <c r="S10" s="150" t="s">
        <v>68</v>
      </c>
      <c r="T10" s="27" t="s">
        <v>69</v>
      </c>
      <c r="U10" s="22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4"/>
    </row>
    <row r="11" spans="1:39" ht="12" customHeight="1">
      <c r="A11" s="137"/>
      <c r="B11" s="155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7"/>
      <c r="S11" s="151"/>
      <c r="T11" s="155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7"/>
    </row>
    <row r="12" spans="1:39" ht="12" customHeight="1">
      <c r="A12" s="137"/>
      <c r="B12" s="158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60"/>
      <c r="S12" s="151"/>
      <c r="T12" s="158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60"/>
    </row>
    <row r="13" spans="1:39" ht="12" customHeight="1" thickBot="1">
      <c r="A13" s="138"/>
      <c r="B13" s="161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3"/>
      <c r="S13" s="152"/>
      <c r="T13" s="161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3"/>
    </row>
    <row r="14" spans="1:39" ht="12" customHeight="1">
      <c r="A14" s="136" t="s">
        <v>70</v>
      </c>
      <c r="B14" s="141" t="s">
        <v>71</v>
      </c>
      <c r="C14" s="29" t="s">
        <v>72</v>
      </c>
      <c r="D14" s="19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5"/>
      <c r="S14" s="187" t="s">
        <v>73</v>
      </c>
      <c r="T14" s="188"/>
      <c r="U14" s="237" t="s">
        <v>74</v>
      </c>
      <c r="V14" s="240" t="s">
        <v>75</v>
      </c>
      <c r="W14" s="241"/>
      <c r="X14" s="241"/>
      <c r="Y14" s="241"/>
      <c r="Z14" s="241"/>
      <c r="AA14" s="241"/>
      <c r="AB14" s="241"/>
      <c r="AC14" s="241"/>
      <c r="AD14" s="241"/>
      <c r="AE14" s="242"/>
      <c r="AF14" s="250" t="s">
        <v>76</v>
      </c>
      <c r="AG14" s="201" t="s">
        <v>77</v>
      </c>
      <c r="AH14" s="202"/>
      <c r="AI14" s="202"/>
      <c r="AJ14" s="202"/>
      <c r="AK14" s="202"/>
      <c r="AL14" s="202"/>
      <c r="AM14" s="203"/>
    </row>
    <row r="15" spans="1:39" ht="12" customHeight="1">
      <c r="A15" s="137"/>
      <c r="B15" s="142"/>
      <c r="C15" s="189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1"/>
      <c r="S15" s="195" t="s">
        <v>78</v>
      </c>
      <c r="T15" s="196"/>
      <c r="U15" s="238"/>
      <c r="V15" s="243"/>
      <c r="W15" s="244"/>
      <c r="X15" s="244"/>
      <c r="Y15" s="244"/>
      <c r="Z15" s="244"/>
      <c r="AA15" s="244"/>
      <c r="AB15" s="244"/>
      <c r="AC15" s="244"/>
      <c r="AD15" s="244"/>
      <c r="AE15" s="245"/>
      <c r="AF15" s="251"/>
      <c r="AG15" s="30">
        <v>19</v>
      </c>
      <c r="AH15" s="31">
        <v>77</v>
      </c>
      <c r="AI15" s="31" t="s">
        <v>79</v>
      </c>
      <c r="AJ15" s="31">
        <v>11</v>
      </c>
      <c r="AK15" s="31" t="s">
        <v>80</v>
      </c>
      <c r="AL15" s="31">
        <v>12</v>
      </c>
      <c r="AM15" s="32" t="s">
        <v>81</v>
      </c>
    </row>
    <row r="16" spans="1:39" ht="12" customHeight="1">
      <c r="A16" s="137"/>
      <c r="B16" s="143"/>
      <c r="C16" s="192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4"/>
      <c r="S16" s="197"/>
      <c r="T16" s="198"/>
      <c r="U16" s="238"/>
      <c r="V16" s="204" t="s">
        <v>82</v>
      </c>
      <c r="W16" s="205"/>
      <c r="X16" s="205"/>
      <c r="Y16" s="205"/>
      <c r="Z16" s="205"/>
      <c r="AA16" s="205"/>
      <c r="AB16" s="205"/>
      <c r="AC16" s="205"/>
      <c r="AD16" s="205"/>
      <c r="AE16" s="206"/>
      <c r="AF16" s="251"/>
      <c r="AG16" s="210" t="s">
        <v>83</v>
      </c>
      <c r="AH16" s="211"/>
      <c r="AI16" s="211"/>
      <c r="AJ16" s="211"/>
      <c r="AK16" s="211"/>
      <c r="AL16" s="211"/>
      <c r="AM16" s="212"/>
    </row>
    <row r="17" spans="1:39" ht="12" customHeight="1">
      <c r="A17" s="137"/>
      <c r="B17" s="148" t="s">
        <v>77</v>
      </c>
      <c r="C17" s="146"/>
      <c r="D17" s="146"/>
      <c r="K17" s="146">
        <v>19</v>
      </c>
      <c r="L17" s="134"/>
      <c r="M17" s="146" t="s">
        <v>84</v>
      </c>
      <c r="N17" s="134"/>
      <c r="O17" s="146" t="s">
        <v>85</v>
      </c>
      <c r="P17" s="134"/>
      <c r="Q17" s="146" t="s">
        <v>86</v>
      </c>
      <c r="R17" s="33"/>
      <c r="S17" s="199"/>
      <c r="T17" s="200"/>
      <c r="U17" s="239"/>
      <c r="V17" s="207"/>
      <c r="W17" s="208"/>
      <c r="X17" s="208"/>
      <c r="Y17" s="208"/>
      <c r="Z17" s="208"/>
      <c r="AA17" s="208"/>
      <c r="AB17" s="208"/>
      <c r="AC17" s="208"/>
      <c r="AD17" s="208"/>
      <c r="AE17" s="209"/>
      <c r="AF17" s="252"/>
      <c r="AG17" s="184" t="s">
        <v>87</v>
      </c>
      <c r="AH17" s="185"/>
      <c r="AI17" s="185"/>
      <c r="AJ17" s="185"/>
      <c r="AK17" s="185"/>
      <c r="AL17" s="185"/>
      <c r="AM17" s="186"/>
    </row>
    <row r="18" spans="1:39" ht="10.5" customHeight="1" thickBot="1">
      <c r="A18" s="138"/>
      <c r="B18" s="149"/>
      <c r="C18" s="147"/>
      <c r="D18" s="147"/>
      <c r="E18" s="34"/>
      <c r="F18" s="34"/>
      <c r="G18" s="34"/>
      <c r="H18" s="34"/>
      <c r="I18" s="34"/>
      <c r="J18" s="34"/>
      <c r="K18" s="147"/>
      <c r="L18" s="135"/>
      <c r="M18" s="147"/>
      <c r="N18" s="135"/>
      <c r="O18" s="147"/>
      <c r="P18" s="135"/>
      <c r="Q18" s="147"/>
      <c r="R18" s="35"/>
      <c r="S18" s="213"/>
      <c r="T18" s="214"/>
      <c r="U18" s="170" t="s">
        <v>74</v>
      </c>
      <c r="V18" s="173"/>
      <c r="W18" s="174"/>
      <c r="X18" s="174"/>
      <c r="Y18" s="174"/>
      <c r="Z18" s="174"/>
      <c r="AA18" s="174"/>
      <c r="AB18" s="174"/>
      <c r="AC18" s="174"/>
      <c r="AD18" s="174"/>
      <c r="AE18" s="175"/>
      <c r="AF18" s="246" t="s">
        <v>76</v>
      </c>
      <c r="AG18" s="36"/>
      <c r="AH18" s="37"/>
      <c r="AI18" s="37" t="s">
        <v>79</v>
      </c>
      <c r="AJ18" s="37"/>
      <c r="AK18" s="37" t="s">
        <v>80</v>
      </c>
      <c r="AL18" s="37"/>
      <c r="AM18" s="38" t="s">
        <v>81</v>
      </c>
    </row>
    <row r="19" spans="1:39" ht="10.5" customHeight="1">
      <c r="A19" s="150" t="s">
        <v>88</v>
      </c>
      <c r="B19" s="219" t="s">
        <v>89</v>
      </c>
      <c r="C19" s="39" t="s">
        <v>90</v>
      </c>
      <c r="D19" s="220"/>
      <c r="E19" s="220"/>
      <c r="F19" s="220"/>
      <c r="G19" s="220"/>
      <c r="H19" s="220"/>
      <c r="I19" s="220"/>
      <c r="J19" s="40"/>
      <c r="K19" s="40"/>
      <c r="L19" s="40"/>
      <c r="M19" s="40"/>
      <c r="N19" s="40"/>
      <c r="O19" s="40"/>
      <c r="P19" s="40"/>
      <c r="Q19" s="40"/>
      <c r="R19" s="41"/>
      <c r="S19" s="215"/>
      <c r="T19" s="216"/>
      <c r="U19" s="171"/>
      <c r="V19" s="221"/>
      <c r="W19" s="222"/>
      <c r="X19" s="222"/>
      <c r="Y19" s="222"/>
      <c r="Z19" s="222"/>
      <c r="AA19" s="222"/>
      <c r="AB19" s="222"/>
      <c r="AC19" s="222"/>
      <c r="AD19" s="222"/>
      <c r="AE19" s="223"/>
      <c r="AF19" s="247"/>
      <c r="AG19" s="42"/>
      <c r="AH19" s="37"/>
      <c r="AI19" s="37"/>
      <c r="AJ19" s="37"/>
      <c r="AK19" s="37"/>
      <c r="AL19" s="37"/>
      <c r="AM19" s="38"/>
    </row>
    <row r="20" spans="1:39" ht="10.5" customHeight="1">
      <c r="A20" s="151"/>
      <c r="B20" s="171"/>
      <c r="C20" s="227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9"/>
      <c r="S20" s="217"/>
      <c r="T20" s="218"/>
      <c r="U20" s="172"/>
      <c r="V20" s="224"/>
      <c r="W20" s="225"/>
      <c r="X20" s="225"/>
      <c r="Y20" s="225"/>
      <c r="Z20" s="225"/>
      <c r="AA20" s="225"/>
      <c r="AB20" s="225"/>
      <c r="AC20" s="225"/>
      <c r="AD20" s="225"/>
      <c r="AE20" s="226"/>
      <c r="AF20" s="248"/>
      <c r="AG20" s="249" t="s">
        <v>92</v>
      </c>
      <c r="AH20" s="235"/>
      <c r="AI20" s="235"/>
      <c r="AJ20" s="235"/>
      <c r="AK20" s="235"/>
      <c r="AL20" s="235"/>
      <c r="AM20" s="236"/>
    </row>
    <row r="21" spans="1:39" ht="10.5" customHeight="1">
      <c r="A21" s="151"/>
      <c r="B21" s="171"/>
      <c r="C21" s="227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9"/>
      <c r="S21" s="213"/>
      <c r="T21" s="214"/>
      <c r="U21" s="170" t="s">
        <v>74</v>
      </c>
      <c r="V21" s="173"/>
      <c r="W21" s="174"/>
      <c r="X21" s="174"/>
      <c r="Y21" s="174"/>
      <c r="Z21" s="174"/>
      <c r="AA21" s="174"/>
      <c r="AB21" s="174"/>
      <c r="AC21" s="174"/>
      <c r="AD21" s="174"/>
      <c r="AE21" s="175"/>
      <c r="AF21" s="246" t="s">
        <v>76</v>
      </c>
      <c r="AG21" s="36">
        <v>19</v>
      </c>
      <c r="AH21" s="37"/>
      <c r="AI21" s="37" t="s">
        <v>79</v>
      </c>
      <c r="AJ21" s="37"/>
      <c r="AK21" s="37" t="s">
        <v>80</v>
      </c>
      <c r="AL21" s="37"/>
      <c r="AM21" s="38" t="s">
        <v>81</v>
      </c>
    </row>
    <row r="22" spans="1:39" ht="10.5" customHeight="1">
      <c r="A22" s="151"/>
      <c r="B22" s="171"/>
      <c r="C22" s="227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9"/>
      <c r="S22" s="215"/>
      <c r="T22" s="216"/>
      <c r="U22" s="171"/>
      <c r="V22" s="221"/>
      <c r="W22" s="222"/>
      <c r="X22" s="222"/>
      <c r="Y22" s="222"/>
      <c r="Z22" s="222"/>
      <c r="AA22" s="222"/>
      <c r="AB22" s="222"/>
      <c r="AC22" s="222"/>
      <c r="AD22" s="222"/>
      <c r="AE22" s="223"/>
      <c r="AF22" s="247"/>
      <c r="AG22" s="42"/>
      <c r="AH22" s="37"/>
      <c r="AI22" s="37"/>
      <c r="AJ22" s="37"/>
      <c r="AK22" s="37"/>
      <c r="AL22" s="37"/>
      <c r="AM22" s="38"/>
    </row>
    <row r="23" spans="1:39" ht="10.5" customHeight="1">
      <c r="A23" s="151"/>
      <c r="B23" s="172"/>
      <c r="C23" s="230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2"/>
      <c r="S23" s="217"/>
      <c r="T23" s="218"/>
      <c r="U23" s="172"/>
      <c r="V23" s="224"/>
      <c r="W23" s="225"/>
      <c r="X23" s="225"/>
      <c r="Y23" s="225"/>
      <c r="Z23" s="225"/>
      <c r="AA23" s="225"/>
      <c r="AB23" s="225"/>
      <c r="AC23" s="225"/>
      <c r="AD23" s="225"/>
      <c r="AE23" s="226"/>
      <c r="AF23" s="248"/>
      <c r="AG23" s="249" t="s">
        <v>91</v>
      </c>
      <c r="AH23" s="235"/>
      <c r="AI23" s="235"/>
      <c r="AJ23" s="235"/>
      <c r="AK23" s="235"/>
      <c r="AL23" s="235"/>
      <c r="AM23" s="236"/>
    </row>
    <row r="24" spans="1:39" ht="10.5" customHeight="1">
      <c r="A24" s="151"/>
      <c r="B24" s="170" t="s">
        <v>71</v>
      </c>
      <c r="C24" s="44" t="s">
        <v>72</v>
      </c>
      <c r="D24" s="45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4"/>
      <c r="S24" s="213"/>
      <c r="T24" s="214"/>
      <c r="U24" s="170" t="s">
        <v>74</v>
      </c>
      <c r="V24" s="173"/>
      <c r="W24" s="174"/>
      <c r="X24" s="174"/>
      <c r="Y24" s="174"/>
      <c r="Z24" s="174"/>
      <c r="AA24" s="174"/>
      <c r="AB24" s="174"/>
      <c r="AC24" s="174"/>
      <c r="AD24" s="174"/>
      <c r="AE24" s="175"/>
      <c r="AF24" s="246" t="s">
        <v>76</v>
      </c>
      <c r="AG24" s="36"/>
      <c r="AH24" s="37"/>
      <c r="AI24" s="37" t="s">
        <v>79</v>
      </c>
      <c r="AJ24" s="37"/>
      <c r="AK24" s="37" t="s">
        <v>80</v>
      </c>
      <c r="AL24" s="37"/>
      <c r="AM24" s="38" t="s">
        <v>81</v>
      </c>
    </row>
    <row r="25" spans="1:39" ht="10.5" customHeight="1">
      <c r="A25" s="151"/>
      <c r="B25" s="171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9"/>
      <c r="S25" s="215"/>
      <c r="T25" s="216"/>
      <c r="U25" s="171"/>
      <c r="V25" s="221"/>
      <c r="W25" s="222"/>
      <c r="X25" s="222"/>
      <c r="Y25" s="222"/>
      <c r="Z25" s="222"/>
      <c r="AA25" s="222"/>
      <c r="AB25" s="222"/>
      <c r="AC25" s="222"/>
      <c r="AD25" s="222"/>
      <c r="AE25" s="223"/>
      <c r="AF25" s="247"/>
      <c r="AG25" s="42"/>
      <c r="AH25" s="37"/>
      <c r="AI25" s="37"/>
      <c r="AJ25" s="37"/>
      <c r="AK25" s="37"/>
      <c r="AL25" s="37"/>
      <c r="AM25" s="38"/>
    </row>
    <row r="26" spans="1:39" ht="10.5" customHeight="1">
      <c r="A26" s="151"/>
      <c r="B26" s="171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1"/>
      <c r="S26" s="217"/>
      <c r="T26" s="218"/>
      <c r="U26" s="172"/>
      <c r="V26" s="224"/>
      <c r="W26" s="225"/>
      <c r="X26" s="225"/>
      <c r="Y26" s="225"/>
      <c r="Z26" s="225"/>
      <c r="AA26" s="225"/>
      <c r="AB26" s="225"/>
      <c r="AC26" s="225"/>
      <c r="AD26" s="225"/>
      <c r="AE26" s="226"/>
      <c r="AF26" s="248"/>
      <c r="AG26" s="249" t="s">
        <v>91</v>
      </c>
      <c r="AH26" s="235"/>
      <c r="AI26" s="235"/>
      <c r="AJ26" s="235"/>
      <c r="AK26" s="235"/>
      <c r="AL26" s="235"/>
      <c r="AM26" s="236"/>
    </row>
    <row r="27" spans="1:39" ht="10.5" customHeight="1">
      <c r="A27" s="151"/>
      <c r="B27" s="1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3"/>
      <c r="S27" s="213"/>
      <c r="T27" s="214"/>
      <c r="U27" s="170" t="s">
        <v>74</v>
      </c>
      <c r="V27" s="173"/>
      <c r="W27" s="174"/>
      <c r="X27" s="174"/>
      <c r="Y27" s="174"/>
      <c r="Z27" s="174"/>
      <c r="AA27" s="174"/>
      <c r="AB27" s="174"/>
      <c r="AC27" s="174"/>
      <c r="AD27" s="174"/>
      <c r="AE27" s="175"/>
      <c r="AF27" s="246" t="s">
        <v>76</v>
      </c>
      <c r="AG27" s="36"/>
      <c r="AH27" s="37"/>
      <c r="AI27" s="37" t="s">
        <v>79</v>
      </c>
      <c r="AJ27" s="37"/>
      <c r="AK27" s="37" t="s">
        <v>80</v>
      </c>
      <c r="AL27" s="37"/>
      <c r="AM27" s="38" t="s">
        <v>81</v>
      </c>
    </row>
    <row r="28" spans="1:39" ht="10.5" customHeight="1">
      <c r="A28" s="151"/>
      <c r="B28" s="164" t="s">
        <v>93</v>
      </c>
      <c r="C28" s="165"/>
      <c r="D28" s="253"/>
      <c r="E28" s="254"/>
      <c r="F28" s="254"/>
      <c r="G28" s="254"/>
      <c r="H28" s="254"/>
      <c r="I28" s="254"/>
      <c r="J28" s="255"/>
      <c r="K28" s="262" t="s">
        <v>94</v>
      </c>
      <c r="L28" s="253"/>
      <c r="M28" s="254"/>
      <c r="N28" s="254"/>
      <c r="O28" s="254"/>
      <c r="P28" s="254"/>
      <c r="Q28" s="254"/>
      <c r="R28" s="265"/>
      <c r="S28" s="215"/>
      <c r="T28" s="216"/>
      <c r="U28" s="171"/>
      <c r="V28" s="221"/>
      <c r="W28" s="222"/>
      <c r="X28" s="222"/>
      <c r="Y28" s="222"/>
      <c r="Z28" s="222"/>
      <c r="AA28" s="222"/>
      <c r="AB28" s="222"/>
      <c r="AC28" s="222"/>
      <c r="AD28" s="222"/>
      <c r="AE28" s="223"/>
      <c r="AF28" s="247"/>
      <c r="AG28" s="42"/>
      <c r="AH28" s="37"/>
      <c r="AI28" s="37"/>
      <c r="AJ28" s="37"/>
      <c r="AK28" s="37"/>
      <c r="AL28" s="37"/>
      <c r="AM28" s="38"/>
    </row>
    <row r="29" spans="1:39" ht="10.5" customHeight="1">
      <c r="A29" s="151"/>
      <c r="B29" s="166"/>
      <c r="C29" s="167"/>
      <c r="D29" s="256"/>
      <c r="E29" s="257"/>
      <c r="F29" s="257"/>
      <c r="G29" s="257"/>
      <c r="H29" s="257"/>
      <c r="I29" s="257"/>
      <c r="J29" s="258"/>
      <c r="K29" s="263"/>
      <c r="L29" s="256"/>
      <c r="M29" s="257"/>
      <c r="N29" s="257"/>
      <c r="O29" s="257"/>
      <c r="P29" s="257"/>
      <c r="Q29" s="257"/>
      <c r="R29" s="266"/>
      <c r="S29" s="217"/>
      <c r="T29" s="218"/>
      <c r="U29" s="172"/>
      <c r="V29" s="224"/>
      <c r="W29" s="225"/>
      <c r="X29" s="225"/>
      <c r="Y29" s="225"/>
      <c r="Z29" s="225"/>
      <c r="AA29" s="225"/>
      <c r="AB29" s="225"/>
      <c r="AC29" s="225"/>
      <c r="AD29" s="225"/>
      <c r="AE29" s="226"/>
      <c r="AF29" s="248"/>
      <c r="AG29" s="249" t="s">
        <v>95</v>
      </c>
      <c r="AH29" s="235"/>
      <c r="AI29" s="235"/>
      <c r="AJ29" s="235"/>
      <c r="AK29" s="235"/>
      <c r="AL29" s="235"/>
      <c r="AM29" s="236"/>
    </row>
    <row r="30" spans="1:39" ht="10.5" customHeight="1">
      <c r="A30" s="151"/>
      <c r="B30" s="168"/>
      <c r="C30" s="169"/>
      <c r="D30" s="259"/>
      <c r="E30" s="260"/>
      <c r="F30" s="260"/>
      <c r="G30" s="260"/>
      <c r="H30" s="260"/>
      <c r="I30" s="260"/>
      <c r="J30" s="261"/>
      <c r="K30" s="264"/>
      <c r="L30" s="259"/>
      <c r="M30" s="260"/>
      <c r="N30" s="260"/>
      <c r="O30" s="260"/>
      <c r="P30" s="260"/>
      <c r="Q30" s="260"/>
      <c r="R30" s="267"/>
      <c r="S30" s="213"/>
      <c r="T30" s="214"/>
      <c r="U30" s="170" t="s">
        <v>74</v>
      </c>
      <c r="V30" s="173"/>
      <c r="W30" s="174"/>
      <c r="X30" s="174"/>
      <c r="Y30" s="174"/>
      <c r="Z30" s="174"/>
      <c r="AA30" s="174"/>
      <c r="AB30" s="174"/>
      <c r="AC30" s="174"/>
      <c r="AD30" s="174"/>
      <c r="AE30" s="175"/>
      <c r="AF30" s="246" t="s">
        <v>76</v>
      </c>
      <c r="AG30" s="36"/>
      <c r="AH30" s="37"/>
      <c r="AI30" s="37" t="s">
        <v>79</v>
      </c>
      <c r="AJ30" s="37"/>
      <c r="AK30" s="37" t="s">
        <v>80</v>
      </c>
      <c r="AL30" s="37"/>
      <c r="AM30" s="38" t="s">
        <v>81</v>
      </c>
    </row>
    <row r="31" spans="1:39" ht="10.5" customHeight="1">
      <c r="A31" s="151"/>
      <c r="B31" s="164" t="s">
        <v>96</v>
      </c>
      <c r="C31" s="165"/>
      <c r="D31" s="27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275"/>
      <c r="S31" s="215"/>
      <c r="T31" s="216"/>
      <c r="U31" s="171"/>
      <c r="V31" s="221"/>
      <c r="W31" s="222"/>
      <c r="X31" s="222"/>
      <c r="Y31" s="222"/>
      <c r="Z31" s="222"/>
      <c r="AA31" s="222"/>
      <c r="AB31" s="222"/>
      <c r="AC31" s="222"/>
      <c r="AD31" s="222"/>
      <c r="AE31" s="223"/>
      <c r="AF31" s="247"/>
      <c r="AG31" s="42"/>
      <c r="AH31" s="37"/>
      <c r="AI31" s="37"/>
      <c r="AJ31" s="37"/>
      <c r="AK31" s="37"/>
      <c r="AL31" s="37"/>
      <c r="AM31" s="38"/>
    </row>
    <row r="32" spans="1:39" ht="10.5" customHeight="1">
      <c r="A32" s="151"/>
      <c r="B32" s="166"/>
      <c r="C32" s="167"/>
      <c r="D32" s="276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8"/>
      <c r="S32" s="217"/>
      <c r="T32" s="218"/>
      <c r="U32" s="172"/>
      <c r="V32" s="224"/>
      <c r="W32" s="225"/>
      <c r="X32" s="225"/>
      <c r="Y32" s="225"/>
      <c r="Z32" s="225"/>
      <c r="AA32" s="225"/>
      <c r="AB32" s="225"/>
      <c r="AC32" s="225"/>
      <c r="AD32" s="225"/>
      <c r="AE32" s="226"/>
      <c r="AF32" s="248"/>
      <c r="AG32" s="249" t="s">
        <v>97</v>
      </c>
      <c r="AH32" s="235"/>
      <c r="AI32" s="235"/>
      <c r="AJ32" s="235"/>
      <c r="AK32" s="235"/>
      <c r="AL32" s="235"/>
      <c r="AM32" s="236"/>
    </row>
    <row r="33" spans="1:39" ht="10.5" customHeight="1">
      <c r="A33" s="151"/>
      <c r="B33" s="168"/>
      <c r="C33" s="169"/>
      <c r="D33" s="279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4"/>
      <c r="S33" s="213"/>
      <c r="T33" s="214"/>
      <c r="U33" s="170" t="s">
        <v>74</v>
      </c>
      <c r="V33" s="173"/>
      <c r="W33" s="174"/>
      <c r="X33" s="174"/>
      <c r="Y33" s="174"/>
      <c r="Z33" s="174"/>
      <c r="AA33" s="174"/>
      <c r="AB33" s="174"/>
      <c r="AC33" s="174"/>
      <c r="AD33" s="174"/>
      <c r="AE33" s="175"/>
      <c r="AF33" s="246" t="s">
        <v>76</v>
      </c>
      <c r="AG33" s="42"/>
      <c r="AH33" s="37"/>
      <c r="AI33" s="37" t="s">
        <v>79</v>
      </c>
      <c r="AJ33" s="37"/>
      <c r="AK33" s="37" t="s">
        <v>80</v>
      </c>
      <c r="AL33" s="37"/>
      <c r="AM33" s="38" t="s">
        <v>81</v>
      </c>
    </row>
    <row r="34" spans="1:39" ht="10.5" customHeight="1">
      <c r="A34" s="151"/>
      <c r="B34" s="280" t="s">
        <v>98</v>
      </c>
      <c r="C34" s="281"/>
      <c r="D34" s="27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275"/>
      <c r="S34" s="215"/>
      <c r="T34" s="216"/>
      <c r="U34" s="171"/>
      <c r="V34" s="221"/>
      <c r="W34" s="222"/>
      <c r="X34" s="222"/>
      <c r="Y34" s="222"/>
      <c r="Z34" s="222"/>
      <c r="AA34" s="222"/>
      <c r="AB34" s="222"/>
      <c r="AC34" s="222"/>
      <c r="AD34" s="222"/>
      <c r="AE34" s="223"/>
      <c r="AF34" s="247"/>
      <c r="AG34" s="42"/>
      <c r="AH34" s="37"/>
      <c r="AI34" s="37"/>
      <c r="AJ34" s="37"/>
      <c r="AK34" s="37"/>
      <c r="AL34" s="37"/>
      <c r="AM34" s="38"/>
    </row>
    <row r="35" spans="1:39" ht="10.5" customHeight="1">
      <c r="A35" s="151"/>
      <c r="B35" s="282"/>
      <c r="C35" s="283"/>
      <c r="D35" s="276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8"/>
      <c r="S35" s="217"/>
      <c r="T35" s="218"/>
      <c r="U35" s="172"/>
      <c r="V35" s="224"/>
      <c r="W35" s="225"/>
      <c r="X35" s="225"/>
      <c r="Y35" s="225"/>
      <c r="Z35" s="225"/>
      <c r="AA35" s="225"/>
      <c r="AB35" s="225"/>
      <c r="AC35" s="225"/>
      <c r="AD35" s="225"/>
      <c r="AE35" s="226"/>
      <c r="AF35" s="248"/>
      <c r="AG35" s="249" t="s">
        <v>99</v>
      </c>
      <c r="AH35" s="235"/>
      <c r="AI35" s="235"/>
      <c r="AJ35" s="235"/>
      <c r="AK35" s="235"/>
      <c r="AL35" s="235"/>
      <c r="AM35" s="236"/>
    </row>
    <row r="36" spans="1:39" ht="10.5" customHeight="1" thickBot="1">
      <c r="A36" s="152"/>
      <c r="B36" s="284"/>
      <c r="C36" s="285"/>
      <c r="D36" s="286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287"/>
      <c r="S36" s="213"/>
      <c r="T36" s="214"/>
      <c r="U36" s="170" t="s">
        <v>74</v>
      </c>
      <c r="V36" s="173"/>
      <c r="W36" s="174"/>
      <c r="X36" s="174"/>
      <c r="Y36" s="174"/>
      <c r="Z36" s="174"/>
      <c r="AA36" s="174"/>
      <c r="AB36" s="174"/>
      <c r="AC36" s="174"/>
      <c r="AD36" s="174"/>
      <c r="AE36" s="175"/>
      <c r="AF36" s="246" t="s">
        <v>76</v>
      </c>
      <c r="AG36" s="42"/>
      <c r="AH36" s="37"/>
      <c r="AI36" s="37" t="s">
        <v>79</v>
      </c>
      <c r="AJ36" s="37"/>
      <c r="AK36" s="37" t="s">
        <v>80</v>
      </c>
      <c r="AL36" s="37"/>
      <c r="AM36" s="38" t="s">
        <v>81</v>
      </c>
    </row>
    <row r="37" spans="1:39" ht="10.5" customHeight="1">
      <c r="A37" s="136" t="s">
        <v>100</v>
      </c>
      <c r="B37" s="48"/>
      <c r="C37" s="49"/>
      <c r="D37" s="288" t="s">
        <v>101</v>
      </c>
      <c r="E37" s="288"/>
      <c r="F37" s="288"/>
      <c r="G37" s="288"/>
      <c r="H37" s="289"/>
      <c r="I37" s="290" t="s">
        <v>102</v>
      </c>
      <c r="J37" s="288"/>
      <c r="K37" s="288"/>
      <c r="L37" s="288"/>
      <c r="M37" s="289"/>
      <c r="N37" s="290" t="s">
        <v>103</v>
      </c>
      <c r="O37" s="288"/>
      <c r="P37" s="288"/>
      <c r="Q37" s="288"/>
      <c r="R37" s="291"/>
      <c r="S37" s="215"/>
      <c r="T37" s="216"/>
      <c r="U37" s="171"/>
      <c r="V37" s="221"/>
      <c r="W37" s="222"/>
      <c r="X37" s="222"/>
      <c r="Y37" s="222"/>
      <c r="Z37" s="222"/>
      <c r="AA37" s="222"/>
      <c r="AB37" s="222"/>
      <c r="AC37" s="222"/>
      <c r="AD37" s="222"/>
      <c r="AE37" s="223"/>
      <c r="AF37" s="247"/>
      <c r="AG37" s="42"/>
      <c r="AH37" s="37"/>
      <c r="AI37" s="37"/>
      <c r="AJ37" s="37"/>
      <c r="AK37" s="37"/>
      <c r="AL37" s="37"/>
      <c r="AM37" s="38"/>
    </row>
    <row r="38" spans="1:39" ht="10.5" customHeight="1">
      <c r="A38" s="137"/>
      <c r="B38" s="170" t="s">
        <v>104</v>
      </c>
      <c r="C38" s="292" t="s">
        <v>105</v>
      </c>
      <c r="D38" s="295"/>
      <c r="E38" s="296"/>
      <c r="F38" s="296"/>
      <c r="G38" s="296"/>
      <c r="H38" s="297"/>
      <c r="I38" s="302"/>
      <c r="J38" s="296"/>
      <c r="K38" s="296"/>
      <c r="L38" s="296"/>
      <c r="M38" s="297"/>
      <c r="N38" s="302"/>
      <c r="O38" s="296"/>
      <c r="P38" s="296"/>
      <c r="Q38" s="296"/>
      <c r="R38" s="305"/>
      <c r="S38" s="217"/>
      <c r="T38" s="218"/>
      <c r="U38" s="172"/>
      <c r="V38" s="224"/>
      <c r="W38" s="225"/>
      <c r="X38" s="225"/>
      <c r="Y38" s="225"/>
      <c r="Z38" s="225"/>
      <c r="AA38" s="225"/>
      <c r="AB38" s="225"/>
      <c r="AC38" s="225"/>
      <c r="AD38" s="225"/>
      <c r="AE38" s="226"/>
      <c r="AF38" s="248"/>
      <c r="AG38" s="249" t="s">
        <v>97</v>
      </c>
      <c r="AH38" s="235"/>
      <c r="AI38" s="235"/>
      <c r="AJ38" s="235"/>
      <c r="AK38" s="235"/>
      <c r="AL38" s="235"/>
      <c r="AM38" s="236"/>
    </row>
    <row r="39" spans="1:39" ht="10.5" customHeight="1">
      <c r="A39" s="137"/>
      <c r="B39" s="171"/>
      <c r="C39" s="293"/>
      <c r="D39" s="158"/>
      <c r="E39" s="159"/>
      <c r="F39" s="159"/>
      <c r="G39" s="159"/>
      <c r="H39" s="298"/>
      <c r="I39" s="303"/>
      <c r="J39" s="159"/>
      <c r="K39" s="159"/>
      <c r="L39" s="159"/>
      <c r="M39" s="298"/>
      <c r="N39" s="303"/>
      <c r="O39" s="159"/>
      <c r="P39" s="159"/>
      <c r="Q39" s="159"/>
      <c r="R39" s="160"/>
      <c r="S39" s="213"/>
      <c r="T39" s="214"/>
      <c r="U39" s="170" t="s">
        <v>74</v>
      </c>
      <c r="V39" s="173"/>
      <c r="W39" s="174"/>
      <c r="X39" s="174"/>
      <c r="Y39" s="174"/>
      <c r="Z39" s="174"/>
      <c r="AA39" s="174"/>
      <c r="AB39" s="174"/>
      <c r="AC39" s="174"/>
      <c r="AD39" s="174"/>
      <c r="AE39" s="175"/>
      <c r="AF39" s="246" t="s">
        <v>76</v>
      </c>
      <c r="AG39" s="42"/>
      <c r="AH39" s="37"/>
      <c r="AI39" s="37" t="s">
        <v>79</v>
      </c>
      <c r="AJ39" s="37"/>
      <c r="AK39" s="37" t="s">
        <v>80</v>
      </c>
      <c r="AL39" s="37"/>
      <c r="AM39" s="38" t="s">
        <v>81</v>
      </c>
    </row>
    <row r="40" spans="1:39" ht="10.5" customHeight="1">
      <c r="A40" s="137"/>
      <c r="B40" s="171"/>
      <c r="C40" s="294"/>
      <c r="D40" s="299"/>
      <c r="E40" s="300"/>
      <c r="F40" s="300"/>
      <c r="G40" s="300"/>
      <c r="H40" s="301"/>
      <c r="I40" s="304"/>
      <c r="J40" s="300"/>
      <c r="K40" s="300"/>
      <c r="L40" s="300"/>
      <c r="M40" s="301"/>
      <c r="N40" s="304"/>
      <c r="O40" s="300"/>
      <c r="P40" s="300"/>
      <c r="Q40" s="300"/>
      <c r="R40" s="306"/>
      <c r="S40" s="215"/>
      <c r="T40" s="216"/>
      <c r="U40" s="171"/>
      <c r="V40" s="221"/>
      <c r="W40" s="222"/>
      <c r="X40" s="222"/>
      <c r="Y40" s="222"/>
      <c r="Z40" s="222"/>
      <c r="AA40" s="222"/>
      <c r="AB40" s="222"/>
      <c r="AC40" s="222"/>
      <c r="AD40" s="222"/>
      <c r="AE40" s="223"/>
      <c r="AF40" s="247"/>
      <c r="AG40" s="42"/>
      <c r="AH40" s="37"/>
      <c r="AI40" s="37"/>
      <c r="AJ40" s="37"/>
      <c r="AK40" s="37"/>
      <c r="AL40" s="37"/>
      <c r="AM40" s="38"/>
    </row>
    <row r="41" spans="1:39" ht="10.5" customHeight="1">
      <c r="A41" s="137"/>
      <c r="B41" s="171"/>
      <c r="C41" s="292" t="s">
        <v>106</v>
      </c>
      <c r="D41" s="295"/>
      <c r="E41" s="296"/>
      <c r="F41" s="296"/>
      <c r="G41" s="296"/>
      <c r="H41" s="297"/>
      <c r="I41" s="302"/>
      <c r="J41" s="296"/>
      <c r="K41" s="296"/>
      <c r="L41" s="296"/>
      <c r="M41" s="297"/>
      <c r="N41" s="302"/>
      <c r="O41" s="296"/>
      <c r="P41" s="296"/>
      <c r="Q41" s="296"/>
      <c r="R41" s="305"/>
      <c r="S41" s="217"/>
      <c r="T41" s="218"/>
      <c r="U41" s="172"/>
      <c r="V41" s="224"/>
      <c r="W41" s="225"/>
      <c r="X41" s="225"/>
      <c r="Y41" s="225"/>
      <c r="Z41" s="225"/>
      <c r="AA41" s="225"/>
      <c r="AB41" s="225"/>
      <c r="AC41" s="225"/>
      <c r="AD41" s="225"/>
      <c r="AE41" s="226"/>
      <c r="AF41" s="248"/>
      <c r="AG41" s="249" t="s">
        <v>99</v>
      </c>
      <c r="AH41" s="235"/>
      <c r="AI41" s="235"/>
      <c r="AJ41" s="235"/>
      <c r="AK41" s="235"/>
      <c r="AL41" s="235"/>
      <c r="AM41" s="236"/>
    </row>
    <row r="42" spans="1:39" ht="10.5" customHeight="1">
      <c r="A42" s="137"/>
      <c r="B42" s="171"/>
      <c r="C42" s="293"/>
      <c r="D42" s="158"/>
      <c r="E42" s="159"/>
      <c r="F42" s="159"/>
      <c r="G42" s="159"/>
      <c r="H42" s="298"/>
      <c r="I42" s="303"/>
      <c r="J42" s="159"/>
      <c r="K42" s="159"/>
      <c r="L42" s="159"/>
      <c r="M42" s="298"/>
      <c r="N42" s="303"/>
      <c r="O42" s="159"/>
      <c r="P42" s="159"/>
      <c r="Q42" s="159"/>
      <c r="R42" s="160"/>
      <c r="S42" s="213"/>
      <c r="T42" s="214"/>
      <c r="U42" s="170" t="s">
        <v>74</v>
      </c>
      <c r="V42" s="173"/>
      <c r="W42" s="174"/>
      <c r="X42" s="174"/>
      <c r="Y42" s="174"/>
      <c r="Z42" s="174"/>
      <c r="AA42" s="174"/>
      <c r="AB42" s="174"/>
      <c r="AC42" s="174"/>
      <c r="AD42" s="174"/>
      <c r="AE42" s="175"/>
      <c r="AF42" s="246" t="s">
        <v>76</v>
      </c>
      <c r="AG42" s="42"/>
      <c r="AH42" s="37"/>
      <c r="AI42" s="37" t="s">
        <v>79</v>
      </c>
      <c r="AJ42" s="37"/>
      <c r="AK42" s="37" t="s">
        <v>80</v>
      </c>
      <c r="AL42" s="37"/>
      <c r="AM42" s="38" t="s">
        <v>81</v>
      </c>
    </row>
    <row r="43" spans="1:39" ht="10.5" customHeight="1">
      <c r="A43" s="137"/>
      <c r="B43" s="172"/>
      <c r="C43" s="294"/>
      <c r="D43" s="299"/>
      <c r="E43" s="300"/>
      <c r="F43" s="300"/>
      <c r="G43" s="300"/>
      <c r="H43" s="301"/>
      <c r="I43" s="304"/>
      <c r="J43" s="300"/>
      <c r="K43" s="300"/>
      <c r="L43" s="300"/>
      <c r="M43" s="301"/>
      <c r="N43" s="304"/>
      <c r="O43" s="300"/>
      <c r="P43" s="300"/>
      <c r="Q43" s="300"/>
      <c r="R43" s="306"/>
      <c r="S43" s="215"/>
      <c r="T43" s="216"/>
      <c r="U43" s="171"/>
      <c r="V43" s="221"/>
      <c r="W43" s="222"/>
      <c r="X43" s="222"/>
      <c r="Y43" s="222"/>
      <c r="Z43" s="222"/>
      <c r="AA43" s="222"/>
      <c r="AB43" s="222"/>
      <c r="AC43" s="222"/>
      <c r="AD43" s="222"/>
      <c r="AE43" s="223"/>
      <c r="AF43" s="247"/>
      <c r="AG43" s="42"/>
      <c r="AH43" s="37"/>
      <c r="AI43" s="37"/>
      <c r="AJ43" s="37"/>
      <c r="AK43" s="37"/>
      <c r="AL43" s="37"/>
      <c r="AM43" s="38"/>
    </row>
    <row r="44" spans="1:39" ht="10.5" customHeight="1">
      <c r="A44" s="137"/>
      <c r="B44" s="171" t="s">
        <v>107</v>
      </c>
      <c r="C44" s="292" t="s">
        <v>105</v>
      </c>
      <c r="D44" s="158"/>
      <c r="E44" s="159"/>
      <c r="F44" s="159"/>
      <c r="G44" s="159"/>
      <c r="H44" s="298"/>
      <c r="I44" s="303"/>
      <c r="J44" s="159"/>
      <c r="K44" s="159"/>
      <c r="L44" s="159"/>
      <c r="M44" s="298"/>
      <c r="N44" s="303"/>
      <c r="O44" s="159"/>
      <c r="P44" s="159"/>
      <c r="Q44" s="159"/>
      <c r="R44" s="160"/>
      <c r="S44" s="217"/>
      <c r="T44" s="218"/>
      <c r="U44" s="172"/>
      <c r="V44" s="224"/>
      <c r="W44" s="225"/>
      <c r="X44" s="225"/>
      <c r="Y44" s="225"/>
      <c r="Z44" s="225"/>
      <c r="AA44" s="225"/>
      <c r="AB44" s="225"/>
      <c r="AC44" s="225"/>
      <c r="AD44" s="225"/>
      <c r="AE44" s="226"/>
      <c r="AF44" s="248"/>
      <c r="AG44" s="249" t="s">
        <v>99</v>
      </c>
      <c r="AH44" s="235"/>
      <c r="AI44" s="235"/>
      <c r="AJ44" s="235"/>
      <c r="AK44" s="235"/>
      <c r="AL44" s="235"/>
      <c r="AM44" s="236"/>
    </row>
    <row r="45" spans="1:39" ht="10.5" customHeight="1">
      <c r="A45" s="137"/>
      <c r="B45" s="171"/>
      <c r="C45" s="293"/>
      <c r="D45" s="158"/>
      <c r="E45" s="159"/>
      <c r="F45" s="159"/>
      <c r="G45" s="159"/>
      <c r="H45" s="298"/>
      <c r="I45" s="303"/>
      <c r="J45" s="159"/>
      <c r="K45" s="159"/>
      <c r="L45" s="159"/>
      <c r="M45" s="298"/>
      <c r="N45" s="303"/>
      <c r="O45" s="159"/>
      <c r="P45" s="159"/>
      <c r="Q45" s="159"/>
      <c r="R45" s="160"/>
      <c r="S45" s="213"/>
      <c r="T45" s="214"/>
      <c r="U45" s="170" t="s">
        <v>74</v>
      </c>
      <c r="V45" s="173"/>
      <c r="W45" s="174"/>
      <c r="X45" s="174"/>
      <c r="Y45" s="174"/>
      <c r="Z45" s="174"/>
      <c r="AA45" s="174"/>
      <c r="AB45" s="174"/>
      <c r="AC45" s="174"/>
      <c r="AD45" s="174"/>
      <c r="AE45" s="175"/>
      <c r="AF45" s="246" t="s">
        <v>76</v>
      </c>
      <c r="AG45" s="42"/>
      <c r="AH45" s="37"/>
      <c r="AI45" s="37" t="s">
        <v>79</v>
      </c>
      <c r="AJ45" s="37"/>
      <c r="AK45" s="37" t="s">
        <v>80</v>
      </c>
      <c r="AL45" s="37"/>
      <c r="AM45" s="38" t="s">
        <v>81</v>
      </c>
    </row>
    <row r="46" spans="1:39" ht="10.5" customHeight="1">
      <c r="A46" s="137"/>
      <c r="B46" s="171"/>
      <c r="C46" s="294"/>
      <c r="D46" s="299"/>
      <c r="E46" s="300"/>
      <c r="F46" s="300"/>
      <c r="G46" s="300"/>
      <c r="H46" s="301"/>
      <c r="I46" s="304"/>
      <c r="J46" s="300"/>
      <c r="K46" s="300"/>
      <c r="L46" s="300"/>
      <c r="M46" s="301"/>
      <c r="N46" s="304"/>
      <c r="O46" s="300"/>
      <c r="P46" s="300"/>
      <c r="Q46" s="300"/>
      <c r="R46" s="306"/>
      <c r="S46" s="215"/>
      <c r="T46" s="216"/>
      <c r="U46" s="171"/>
      <c r="V46" s="221"/>
      <c r="W46" s="222"/>
      <c r="X46" s="222"/>
      <c r="Y46" s="222"/>
      <c r="Z46" s="222"/>
      <c r="AA46" s="222"/>
      <c r="AB46" s="222"/>
      <c r="AC46" s="222"/>
      <c r="AD46" s="222"/>
      <c r="AE46" s="223"/>
      <c r="AF46" s="247"/>
      <c r="AG46" s="42"/>
      <c r="AH46" s="37"/>
      <c r="AI46" s="37"/>
      <c r="AJ46" s="37"/>
      <c r="AK46" s="37"/>
      <c r="AL46" s="37"/>
      <c r="AM46" s="38"/>
    </row>
    <row r="47" spans="1:39" ht="10.5" customHeight="1">
      <c r="A47" s="137"/>
      <c r="B47" s="171"/>
      <c r="C47" s="292" t="s">
        <v>106</v>
      </c>
      <c r="D47" s="295"/>
      <c r="E47" s="296"/>
      <c r="F47" s="296"/>
      <c r="G47" s="296"/>
      <c r="H47" s="297"/>
      <c r="I47" s="302"/>
      <c r="J47" s="296"/>
      <c r="K47" s="296"/>
      <c r="L47" s="296"/>
      <c r="M47" s="297"/>
      <c r="N47" s="302"/>
      <c r="O47" s="296"/>
      <c r="P47" s="296"/>
      <c r="Q47" s="296"/>
      <c r="R47" s="305"/>
      <c r="S47" s="217"/>
      <c r="T47" s="218"/>
      <c r="U47" s="172"/>
      <c r="V47" s="224"/>
      <c r="W47" s="225"/>
      <c r="X47" s="225"/>
      <c r="Y47" s="225"/>
      <c r="Z47" s="225"/>
      <c r="AA47" s="225"/>
      <c r="AB47" s="225"/>
      <c r="AC47" s="225"/>
      <c r="AD47" s="225"/>
      <c r="AE47" s="226"/>
      <c r="AF47" s="248"/>
      <c r="AG47" s="249" t="s">
        <v>97</v>
      </c>
      <c r="AH47" s="235"/>
      <c r="AI47" s="235"/>
      <c r="AJ47" s="235"/>
      <c r="AK47" s="235"/>
      <c r="AL47" s="235"/>
      <c r="AM47" s="236"/>
    </row>
    <row r="48" spans="1:39" ht="10.5" customHeight="1">
      <c r="A48" s="137"/>
      <c r="B48" s="171"/>
      <c r="C48" s="293"/>
      <c r="D48" s="158"/>
      <c r="E48" s="159"/>
      <c r="F48" s="159"/>
      <c r="G48" s="159"/>
      <c r="H48" s="298"/>
      <c r="I48" s="303"/>
      <c r="J48" s="159"/>
      <c r="K48" s="159"/>
      <c r="L48" s="159"/>
      <c r="M48" s="298"/>
      <c r="N48" s="303"/>
      <c r="O48" s="159"/>
      <c r="P48" s="159"/>
      <c r="Q48" s="159"/>
      <c r="R48" s="160"/>
      <c r="S48" s="213"/>
      <c r="T48" s="214"/>
      <c r="U48" s="170" t="s">
        <v>74</v>
      </c>
      <c r="V48" s="173"/>
      <c r="W48" s="174"/>
      <c r="X48" s="174"/>
      <c r="Y48" s="174"/>
      <c r="Z48" s="174"/>
      <c r="AA48" s="174"/>
      <c r="AB48" s="174"/>
      <c r="AC48" s="174"/>
      <c r="AD48" s="174"/>
      <c r="AE48" s="175"/>
      <c r="AF48" s="246" t="s">
        <v>76</v>
      </c>
      <c r="AG48" s="42"/>
      <c r="AH48" s="37"/>
      <c r="AI48" s="37" t="s">
        <v>79</v>
      </c>
      <c r="AJ48" s="37"/>
      <c r="AK48" s="37" t="s">
        <v>80</v>
      </c>
      <c r="AL48" s="37"/>
      <c r="AM48" s="38" t="s">
        <v>81</v>
      </c>
    </row>
    <row r="49" spans="1:39" ht="10.5" customHeight="1" thickBot="1">
      <c r="A49" s="138"/>
      <c r="B49" s="307"/>
      <c r="C49" s="308"/>
      <c r="D49" s="161"/>
      <c r="E49" s="162"/>
      <c r="F49" s="162"/>
      <c r="G49" s="162"/>
      <c r="H49" s="309"/>
      <c r="I49" s="310"/>
      <c r="J49" s="162"/>
      <c r="K49" s="162"/>
      <c r="L49" s="162"/>
      <c r="M49" s="309"/>
      <c r="N49" s="310"/>
      <c r="O49" s="162"/>
      <c r="P49" s="162"/>
      <c r="Q49" s="162"/>
      <c r="R49" s="163"/>
      <c r="S49" s="215"/>
      <c r="T49" s="216"/>
      <c r="U49" s="171"/>
      <c r="V49" s="221"/>
      <c r="W49" s="222"/>
      <c r="X49" s="222"/>
      <c r="Y49" s="222"/>
      <c r="Z49" s="222"/>
      <c r="AA49" s="222"/>
      <c r="AB49" s="222"/>
      <c r="AC49" s="222"/>
      <c r="AD49" s="222"/>
      <c r="AE49" s="223"/>
      <c r="AF49" s="247"/>
      <c r="AG49" s="42"/>
      <c r="AH49" s="37"/>
      <c r="AI49" s="37"/>
      <c r="AJ49" s="37"/>
      <c r="AK49" s="37"/>
      <c r="AL49" s="37"/>
      <c r="AM49" s="38"/>
    </row>
    <row r="50" spans="1:39" ht="10.5" customHeight="1">
      <c r="A50" s="23"/>
      <c r="B50" s="21"/>
      <c r="S50" s="217"/>
      <c r="T50" s="218"/>
      <c r="U50" s="172"/>
      <c r="V50" s="224"/>
      <c r="W50" s="225"/>
      <c r="X50" s="225"/>
      <c r="Y50" s="225"/>
      <c r="Z50" s="225"/>
      <c r="AA50" s="225"/>
      <c r="AB50" s="225"/>
      <c r="AC50" s="225"/>
      <c r="AD50" s="225"/>
      <c r="AE50" s="226"/>
      <c r="AF50" s="248"/>
      <c r="AG50" s="249" t="s">
        <v>95</v>
      </c>
      <c r="AH50" s="235"/>
      <c r="AI50" s="235"/>
      <c r="AJ50" s="235"/>
      <c r="AK50" s="235"/>
      <c r="AL50" s="235"/>
      <c r="AM50" s="236"/>
    </row>
    <row r="51" spans="1:39" ht="10.5" customHeight="1">
      <c r="A51" s="313" t="s">
        <v>108</v>
      </c>
      <c r="B51" s="313"/>
      <c r="C51" s="313"/>
      <c r="D51" s="313"/>
      <c r="E51" s="313"/>
      <c r="F51" s="313"/>
      <c r="S51" s="213"/>
      <c r="T51" s="214"/>
      <c r="U51" s="170" t="s">
        <v>74</v>
      </c>
      <c r="V51" s="173"/>
      <c r="W51" s="174"/>
      <c r="X51" s="174"/>
      <c r="Y51" s="174"/>
      <c r="Z51" s="174"/>
      <c r="AA51" s="174"/>
      <c r="AB51" s="174"/>
      <c r="AC51" s="174"/>
      <c r="AD51" s="174"/>
      <c r="AE51" s="175"/>
      <c r="AF51" s="246" t="s">
        <v>76</v>
      </c>
      <c r="AG51" s="42"/>
      <c r="AH51" s="37"/>
      <c r="AI51" s="37" t="s">
        <v>79</v>
      </c>
      <c r="AJ51" s="37"/>
      <c r="AK51" s="37" t="s">
        <v>80</v>
      </c>
      <c r="AL51" s="37"/>
      <c r="AM51" s="38" t="s">
        <v>81</v>
      </c>
    </row>
    <row r="52" spans="1:39" ht="10.5" customHeight="1">
      <c r="A52" s="313"/>
      <c r="B52" s="313"/>
      <c r="C52" s="313"/>
      <c r="D52" s="313"/>
      <c r="E52" s="313"/>
      <c r="F52" s="313"/>
      <c r="S52" s="215"/>
      <c r="T52" s="216"/>
      <c r="U52" s="171"/>
      <c r="V52" s="221"/>
      <c r="W52" s="222"/>
      <c r="X52" s="222"/>
      <c r="Y52" s="222"/>
      <c r="Z52" s="222"/>
      <c r="AA52" s="222"/>
      <c r="AB52" s="222"/>
      <c r="AC52" s="222"/>
      <c r="AD52" s="222"/>
      <c r="AE52" s="223"/>
      <c r="AF52" s="247"/>
      <c r="AG52" s="42"/>
      <c r="AH52" s="37"/>
      <c r="AI52" s="37"/>
      <c r="AJ52" s="37"/>
      <c r="AK52" s="37"/>
      <c r="AL52" s="37"/>
      <c r="AM52" s="38"/>
    </row>
    <row r="53" spans="1:39" ht="10.5" customHeight="1">
      <c r="A53" s="311" t="s">
        <v>40</v>
      </c>
      <c r="B53" s="50" t="s">
        <v>109</v>
      </c>
      <c r="S53" s="217"/>
      <c r="T53" s="218"/>
      <c r="U53" s="172"/>
      <c r="V53" s="224"/>
      <c r="W53" s="225"/>
      <c r="X53" s="225"/>
      <c r="Y53" s="225"/>
      <c r="Z53" s="225"/>
      <c r="AA53" s="225"/>
      <c r="AB53" s="225"/>
      <c r="AC53" s="225"/>
      <c r="AD53" s="225"/>
      <c r="AE53" s="226"/>
      <c r="AF53" s="248"/>
      <c r="AG53" s="249" t="s">
        <v>110</v>
      </c>
      <c r="AH53" s="235"/>
      <c r="AI53" s="235"/>
      <c r="AJ53" s="235"/>
      <c r="AK53" s="235"/>
      <c r="AL53" s="235"/>
      <c r="AM53" s="236"/>
    </row>
    <row r="54" spans="1:39" ht="10.5" customHeight="1" thickBot="1">
      <c r="A54" s="312"/>
      <c r="S54" s="213"/>
      <c r="T54" s="214"/>
      <c r="U54" s="170" t="s">
        <v>74</v>
      </c>
      <c r="V54" s="173"/>
      <c r="W54" s="174"/>
      <c r="X54" s="174"/>
      <c r="Y54" s="174"/>
      <c r="Z54" s="174"/>
      <c r="AA54" s="174"/>
      <c r="AB54" s="174"/>
      <c r="AC54" s="174"/>
      <c r="AD54" s="174"/>
      <c r="AE54" s="175"/>
      <c r="AF54" s="246" t="s">
        <v>76</v>
      </c>
      <c r="AG54" s="42"/>
      <c r="AH54" s="37"/>
      <c r="AI54" s="37" t="s">
        <v>79</v>
      </c>
      <c r="AJ54" s="37"/>
      <c r="AK54" s="37" t="s">
        <v>80</v>
      </c>
      <c r="AL54" s="37"/>
      <c r="AM54" s="38" t="s">
        <v>81</v>
      </c>
    </row>
    <row r="55" spans="1:39" ht="10.5" customHeight="1">
      <c r="A55" s="339" t="s">
        <v>111</v>
      </c>
      <c r="B55" s="342"/>
      <c r="C55" s="343"/>
      <c r="D55" s="343"/>
      <c r="E55" s="343"/>
      <c r="F55" s="344"/>
      <c r="G55" s="348" t="s">
        <v>112</v>
      </c>
      <c r="H55" s="349"/>
      <c r="I55" s="342"/>
      <c r="J55" s="343"/>
      <c r="K55" s="343"/>
      <c r="L55" s="343"/>
      <c r="M55" s="343"/>
      <c r="N55" s="343"/>
      <c r="O55" s="343"/>
      <c r="P55" s="343"/>
      <c r="Q55" s="343"/>
      <c r="R55" s="354"/>
      <c r="S55" s="215"/>
      <c r="T55" s="216"/>
      <c r="U55" s="171"/>
      <c r="V55" s="221"/>
      <c r="W55" s="222"/>
      <c r="X55" s="222"/>
      <c r="Y55" s="222"/>
      <c r="Z55" s="222"/>
      <c r="AA55" s="222"/>
      <c r="AB55" s="222"/>
      <c r="AC55" s="222"/>
      <c r="AD55" s="222"/>
      <c r="AE55" s="223"/>
      <c r="AF55" s="247"/>
      <c r="AG55" s="42"/>
      <c r="AH55" s="37"/>
      <c r="AI55" s="37"/>
      <c r="AJ55" s="37"/>
      <c r="AK55" s="37"/>
      <c r="AL55" s="37"/>
      <c r="AM55" s="38"/>
    </row>
    <row r="56" spans="1:39" ht="10.5" customHeight="1">
      <c r="A56" s="340"/>
      <c r="B56" s="327"/>
      <c r="C56" s="328"/>
      <c r="D56" s="328"/>
      <c r="E56" s="328"/>
      <c r="F56" s="345"/>
      <c r="G56" s="350"/>
      <c r="H56" s="351"/>
      <c r="I56" s="327"/>
      <c r="J56" s="328"/>
      <c r="K56" s="328"/>
      <c r="L56" s="328"/>
      <c r="M56" s="328"/>
      <c r="N56" s="328"/>
      <c r="O56" s="328"/>
      <c r="P56" s="328"/>
      <c r="Q56" s="328"/>
      <c r="R56" s="329"/>
      <c r="S56" s="217"/>
      <c r="T56" s="218"/>
      <c r="U56" s="172"/>
      <c r="V56" s="224"/>
      <c r="W56" s="225"/>
      <c r="X56" s="225"/>
      <c r="Y56" s="225"/>
      <c r="Z56" s="225"/>
      <c r="AA56" s="225"/>
      <c r="AB56" s="225"/>
      <c r="AC56" s="225"/>
      <c r="AD56" s="225"/>
      <c r="AE56" s="226"/>
      <c r="AF56" s="248"/>
      <c r="AG56" s="249" t="s">
        <v>113</v>
      </c>
      <c r="AH56" s="235"/>
      <c r="AI56" s="235"/>
      <c r="AJ56" s="235"/>
      <c r="AK56" s="235"/>
      <c r="AL56" s="235"/>
      <c r="AM56" s="236"/>
    </row>
    <row r="57" spans="1:39" ht="10.5" customHeight="1">
      <c r="A57" s="341"/>
      <c r="B57" s="346"/>
      <c r="C57" s="185"/>
      <c r="D57" s="185"/>
      <c r="E57" s="185"/>
      <c r="F57" s="347"/>
      <c r="G57" s="352"/>
      <c r="H57" s="353"/>
      <c r="I57" s="346"/>
      <c r="J57" s="185"/>
      <c r="K57" s="185"/>
      <c r="L57" s="185"/>
      <c r="M57" s="185"/>
      <c r="N57" s="185"/>
      <c r="O57" s="185"/>
      <c r="P57" s="185"/>
      <c r="Q57" s="185"/>
      <c r="R57" s="186"/>
      <c r="S57" s="213"/>
      <c r="T57" s="214"/>
      <c r="U57" s="170" t="s">
        <v>74</v>
      </c>
      <c r="V57" s="173"/>
      <c r="W57" s="174"/>
      <c r="X57" s="174"/>
      <c r="Y57" s="174"/>
      <c r="Z57" s="174"/>
      <c r="AA57" s="174"/>
      <c r="AB57" s="174"/>
      <c r="AC57" s="174"/>
      <c r="AD57" s="174"/>
      <c r="AE57" s="175"/>
      <c r="AF57" s="246" t="s">
        <v>76</v>
      </c>
      <c r="AG57" s="42"/>
      <c r="AH57" s="37"/>
      <c r="AI57" s="37" t="s">
        <v>79</v>
      </c>
      <c r="AJ57" s="37"/>
      <c r="AK57" s="37" t="s">
        <v>80</v>
      </c>
      <c r="AL57" s="37"/>
      <c r="AM57" s="38" t="s">
        <v>81</v>
      </c>
    </row>
    <row r="58" spans="1:39" ht="10.5" customHeight="1">
      <c r="A58" s="137" t="s">
        <v>71</v>
      </c>
      <c r="B58" s="53" t="s">
        <v>72</v>
      </c>
      <c r="C58" s="54"/>
      <c r="D58" s="315"/>
      <c r="E58" s="315"/>
      <c r="F58" s="315"/>
      <c r="G58" s="315"/>
      <c r="H58" s="315"/>
      <c r="I58" s="315"/>
      <c r="J58" s="315"/>
      <c r="K58" s="316"/>
      <c r="L58" s="171" t="s">
        <v>114</v>
      </c>
      <c r="M58" s="55"/>
      <c r="N58" s="55"/>
      <c r="O58" s="55"/>
      <c r="P58" s="319"/>
      <c r="Q58" s="319"/>
      <c r="R58" s="56"/>
      <c r="S58" s="215"/>
      <c r="T58" s="216"/>
      <c r="U58" s="171"/>
      <c r="V58" s="221"/>
      <c r="W58" s="222"/>
      <c r="X58" s="222"/>
      <c r="Y58" s="222"/>
      <c r="Z58" s="222"/>
      <c r="AA58" s="222"/>
      <c r="AB58" s="222"/>
      <c r="AC58" s="222"/>
      <c r="AD58" s="222"/>
      <c r="AE58" s="223"/>
      <c r="AF58" s="247"/>
      <c r="AG58" s="42"/>
      <c r="AH58" s="37"/>
      <c r="AI58" s="37"/>
      <c r="AJ58" s="37"/>
      <c r="AK58" s="37"/>
      <c r="AL58" s="37"/>
      <c r="AM58" s="38"/>
    </row>
    <row r="59" spans="1:39" ht="10.5" customHeight="1">
      <c r="A59" s="137"/>
      <c r="B59" s="333"/>
      <c r="C59" s="334"/>
      <c r="D59" s="334"/>
      <c r="E59" s="334"/>
      <c r="F59" s="334"/>
      <c r="G59" s="334"/>
      <c r="H59" s="334"/>
      <c r="I59" s="334"/>
      <c r="J59" s="334"/>
      <c r="K59" s="335"/>
      <c r="L59" s="317"/>
      <c r="M59" s="43" t="s">
        <v>116</v>
      </c>
      <c r="N59" s="57"/>
      <c r="O59" s="57"/>
      <c r="P59" s="319"/>
      <c r="Q59" s="319"/>
      <c r="R59" s="58" t="s">
        <v>117</v>
      </c>
      <c r="S59" s="217"/>
      <c r="T59" s="218"/>
      <c r="U59" s="172"/>
      <c r="V59" s="224"/>
      <c r="W59" s="225"/>
      <c r="X59" s="225"/>
      <c r="Y59" s="225"/>
      <c r="Z59" s="225"/>
      <c r="AA59" s="225"/>
      <c r="AB59" s="225"/>
      <c r="AC59" s="225"/>
      <c r="AD59" s="225"/>
      <c r="AE59" s="226"/>
      <c r="AF59" s="248"/>
      <c r="AG59" s="249" t="s">
        <v>99</v>
      </c>
      <c r="AH59" s="235"/>
      <c r="AI59" s="235"/>
      <c r="AJ59" s="235"/>
      <c r="AK59" s="235"/>
      <c r="AL59" s="235"/>
      <c r="AM59" s="236"/>
    </row>
    <row r="60" spans="1:39" ht="10.5" customHeight="1">
      <c r="A60" s="314"/>
      <c r="B60" s="336"/>
      <c r="C60" s="337"/>
      <c r="D60" s="337"/>
      <c r="E60" s="337"/>
      <c r="F60" s="337"/>
      <c r="G60" s="337"/>
      <c r="H60" s="337"/>
      <c r="I60" s="337"/>
      <c r="J60" s="337"/>
      <c r="K60" s="338"/>
      <c r="L60" s="318"/>
      <c r="M60" s="59"/>
      <c r="N60" s="59"/>
      <c r="O60" s="59"/>
      <c r="P60" s="320"/>
      <c r="Q60" s="320"/>
      <c r="R60" s="60"/>
      <c r="S60" s="213"/>
      <c r="T60" s="214"/>
      <c r="U60" s="170" t="s">
        <v>74</v>
      </c>
      <c r="V60" s="173"/>
      <c r="W60" s="174"/>
      <c r="X60" s="174"/>
      <c r="Y60" s="174"/>
      <c r="Z60" s="174"/>
      <c r="AA60" s="174"/>
      <c r="AB60" s="174"/>
      <c r="AC60" s="174"/>
      <c r="AD60" s="174"/>
      <c r="AE60" s="175"/>
      <c r="AF60" s="246" t="s">
        <v>76</v>
      </c>
      <c r="AG60" s="42"/>
      <c r="AH60" s="37"/>
      <c r="AI60" s="37" t="s">
        <v>79</v>
      </c>
      <c r="AJ60" s="37"/>
      <c r="AK60" s="37" t="s">
        <v>80</v>
      </c>
      <c r="AL60" s="37"/>
      <c r="AM60" s="38" t="s">
        <v>81</v>
      </c>
    </row>
    <row r="61" spans="1:39" ht="10.5" customHeight="1">
      <c r="A61" s="321" t="s">
        <v>118</v>
      </c>
      <c r="B61" s="324"/>
      <c r="C61" s="325"/>
      <c r="D61" s="325"/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325"/>
      <c r="R61" s="326"/>
      <c r="S61" s="215"/>
      <c r="T61" s="216"/>
      <c r="U61" s="171"/>
      <c r="V61" s="221"/>
      <c r="W61" s="222"/>
      <c r="X61" s="222"/>
      <c r="Y61" s="222"/>
      <c r="Z61" s="222"/>
      <c r="AA61" s="222"/>
      <c r="AB61" s="222"/>
      <c r="AC61" s="222"/>
      <c r="AD61" s="222"/>
      <c r="AE61" s="223"/>
      <c r="AF61" s="247"/>
      <c r="AG61" s="42"/>
      <c r="AH61" s="37"/>
      <c r="AI61" s="37"/>
      <c r="AJ61" s="37"/>
      <c r="AK61" s="37"/>
      <c r="AL61" s="37"/>
      <c r="AM61" s="38"/>
    </row>
    <row r="62" spans="1:39" ht="10.5" customHeight="1">
      <c r="A62" s="322"/>
      <c r="B62" s="327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328"/>
      <c r="N62" s="328"/>
      <c r="O62" s="328"/>
      <c r="P62" s="328"/>
      <c r="Q62" s="328"/>
      <c r="R62" s="329"/>
      <c r="S62" s="217"/>
      <c r="T62" s="218"/>
      <c r="U62" s="172"/>
      <c r="V62" s="224"/>
      <c r="W62" s="225"/>
      <c r="X62" s="225"/>
      <c r="Y62" s="225"/>
      <c r="Z62" s="225"/>
      <c r="AA62" s="225"/>
      <c r="AB62" s="225"/>
      <c r="AC62" s="225"/>
      <c r="AD62" s="225"/>
      <c r="AE62" s="226"/>
      <c r="AF62" s="248"/>
      <c r="AG62" s="249" t="s">
        <v>119</v>
      </c>
      <c r="AH62" s="235"/>
      <c r="AI62" s="235"/>
      <c r="AJ62" s="235"/>
      <c r="AK62" s="235"/>
      <c r="AL62" s="235"/>
      <c r="AM62" s="236"/>
    </row>
    <row r="63" spans="1:39" ht="10.5" customHeight="1" thickBot="1">
      <c r="A63" s="323"/>
      <c r="B63" s="330"/>
      <c r="C63" s="331"/>
      <c r="D63" s="331"/>
      <c r="E63" s="331"/>
      <c r="F63" s="331"/>
      <c r="G63" s="331"/>
      <c r="H63" s="331"/>
      <c r="I63" s="331"/>
      <c r="J63" s="331"/>
      <c r="K63" s="331"/>
      <c r="L63" s="331"/>
      <c r="M63" s="331"/>
      <c r="N63" s="331"/>
      <c r="O63" s="331"/>
      <c r="P63" s="331"/>
      <c r="Q63" s="331"/>
      <c r="R63" s="332"/>
      <c r="S63" s="213"/>
      <c r="T63" s="214"/>
      <c r="U63" s="170" t="s">
        <v>74</v>
      </c>
      <c r="V63" s="173"/>
      <c r="W63" s="174"/>
      <c r="X63" s="174"/>
      <c r="Y63" s="174"/>
      <c r="Z63" s="174"/>
      <c r="AA63" s="174"/>
      <c r="AB63" s="174"/>
      <c r="AC63" s="174"/>
      <c r="AD63" s="174"/>
      <c r="AE63" s="175"/>
      <c r="AF63" s="246" t="s">
        <v>76</v>
      </c>
      <c r="AG63" s="42"/>
      <c r="AH63" s="37"/>
      <c r="AI63" s="37" t="s">
        <v>79</v>
      </c>
      <c r="AJ63" s="37"/>
      <c r="AK63" s="37" t="s">
        <v>80</v>
      </c>
      <c r="AL63" s="37"/>
      <c r="AM63" s="38" t="s">
        <v>81</v>
      </c>
    </row>
    <row r="64" spans="1:39" ht="10.5" customHeight="1">
      <c r="A64" s="312" t="s">
        <v>8</v>
      </c>
      <c r="S64" s="215"/>
      <c r="T64" s="216"/>
      <c r="U64" s="171"/>
      <c r="V64" s="221"/>
      <c r="W64" s="222"/>
      <c r="X64" s="222"/>
      <c r="Y64" s="222"/>
      <c r="Z64" s="222"/>
      <c r="AA64" s="222"/>
      <c r="AB64" s="222"/>
      <c r="AC64" s="222"/>
      <c r="AD64" s="222"/>
      <c r="AE64" s="223"/>
      <c r="AF64" s="247"/>
      <c r="AG64" s="42"/>
      <c r="AH64" s="37"/>
      <c r="AI64" s="37"/>
      <c r="AJ64" s="37"/>
      <c r="AK64" s="37"/>
      <c r="AL64" s="37"/>
      <c r="AM64" s="38"/>
    </row>
    <row r="65" spans="1:39" ht="10.5" customHeight="1" thickBot="1">
      <c r="A65" s="312"/>
      <c r="S65" s="217"/>
      <c r="T65" s="218"/>
      <c r="U65" s="172"/>
      <c r="V65" s="224"/>
      <c r="W65" s="225"/>
      <c r="X65" s="225"/>
      <c r="Y65" s="225"/>
      <c r="Z65" s="225"/>
      <c r="AA65" s="225"/>
      <c r="AB65" s="225"/>
      <c r="AC65" s="225"/>
      <c r="AD65" s="225"/>
      <c r="AE65" s="226"/>
      <c r="AF65" s="248"/>
      <c r="AG65" s="249" t="s">
        <v>95</v>
      </c>
      <c r="AH65" s="235"/>
      <c r="AI65" s="235"/>
      <c r="AJ65" s="235"/>
      <c r="AK65" s="235"/>
      <c r="AL65" s="235"/>
      <c r="AM65" s="236"/>
    </row>
    <row r="66" spans="1:39" ht="10.5" customHeight="1">
      <c r="A66" s="339" t="s">
        <v>111</v>
      </c>
      <c r="B66" s="342"/>
      <c r="C66" s="343"/>
      <c r="D66" s="343"/>
      <c r="E66" s="343"/>
      <c r="F66" s="344"/>
      <c r="G66" s="348" t="s">
        <v>112</v>
      </c>
      <c r="H66" s="349"/>
      <c r="I66" s="342"/>
      <c r="J66" s="343"/>
      <c r="K66" s="343"/>
      <c r="L66" s="343"/>
      <c r="M66" s="343"/>
      <c r="N66" s="343"/>
      <c r="O66" s="343"/>
      <c r="P66" s="343"/>
      <c r="Q66" s="343"/>
      <c r="R66" s="354"/>
      <c r="S66" s="213"/>
      <c r="T66" s="214"/>
      <c r="U66" s="170" t="s">
        <v>74</v>
      </c>
      <c r="V66" s="173"/>
      <c r="W66" s="174"/>
      <c r="X66" s="174"/>
      <c r="Y66" s="174"/>
      <c r="Z66" s="174"/>
      <c r="AA66" s="174"/>
      <c r="AB66" s="174"/>
      <c r="AC66" s="174"/>
      <c r="AD66" s="174"/>
      <c r="AE66" s="175"/>
      <c r="AF66" s="246" t="s">
        <v>76</v>
      </c>
      <c r="AG66" s="42"/>
      <c r="AH66" s="37"/>
      <c r="AI66" s="37" t="s">
        <v>79</v>
      </c>
      <c r="AJ66" s="37"/>
      <c r="AK66" s="37" t="s">
        <v>80</v>
      </c>
      <c r="AL66" s="37"/>
      <c r="AM66" s="38" t="s">
        <v>81</v>
      </c>
    </row>
    <row r="67" spans="1:39" ht="10.5" customHeight="1">
      <c r="A67" s="340"/>
      <c r="B67" s="327"/>
      <c r="C67" s="328"/>
      <c r="D67" s="328"/>
      <c r="E67" s="328"/>
      <c r="F67" s="345"/>
      <c r="G67" s="350"/>
      <c r="H67" s="351"/>
      <c r="I67" s="327"/>
      <c r="J67" s="328"/>
      <c r="K67" s="328"/>
      <c r="L67" s="328"/>
      <c r="M67" s="328"/>
      <c r="N67" s="328"/>
      <c r="O67" s="328"/>
      <c r="P67" s="328"/>
      <c r="Q67" s="328"/>
      <c r="R67" s="329"/>
      <c r="S67" s="215"/>
      <c r="T67" s="216"/>
      <c r="U67" s="171"/>
      <c r="V67" s="221"/>
      <c r="W67" s="222"/>
      <c r="X67" s="222"/>
      <c r="Y67" s="222"/>
      <c r="Z67" s="222"/>
      <c r="AA67" s="222"/>
      <c r="AB67" s="222"/>
      <c r="AC67" s="222"/>
      <c r="AD67" s="222"/>
      <c r="AE67" s="223"/>
      <c r="AF67" s="247"/>
      <c r="AG67" s="42"/>
      <c r="AH67" s="37"/>
      <c r="AI67" s="37"/>
      <c r="AJ67" s="37"/>
      <c r="AK67" s="37"/>
      <c r="AL67" s="37"/>
      <c r="AM67" s="38"/>
    </row>
    <row r="68" spans="1:39" ht="10.5" customHeight="1">
      <c r="A68" s="341"/>
      <c r="B68" s="346"/>
      <c r="C68" s="185"/>
      <c r="D68" s="185"/>
      <c r="E68" s="185"/>
      <c r="F68" s="347"/>
      <c r="G68" s="352"/>
      <c r="H68" s="353"/>
      <c r="I68" s="346"/>
      <c r="J68" s="185"/>
      <c r="K68" s="185"/>
      <c r="L68" s="185"/>
      <c r="M68" s="185"/>
      <c r="N68" s="185"/>
      <c r="O68" s="185"/>
      <c r="P68" s="185"/>
      <c r="Q68" s="185"/>
      <c r="R68" s="186"/>
      <c r="S68" s="217"/>
      <c r="T68" s="218"/>
      <c r="U68" s="172"/>
      <c r="V68" s="224"/>
      <c r="W68" s="225"/>
      <c r="X68" s="225"/>
      <c r="Y68" s="225"/>
      <c r="Z68" s="225"/>
      <c r="AA68" s="225"/>
      <c r="AB68" s="225"/>
      <c r="AC68" s="225"/>
      <c r="AD68" s="225"/>
      <c r="AE68" s="226"/>
      <c r="AF68" s="248"/>
      <c r="AG68" s="249" t="s">
        <v>120</v>
      </c>
      <c r="AH68" s="235"/>
      <c r="AI68" s="235"/>
      <c r="AJ68" s="235"/>
      <c r="AK68" s="235"/>
      <c r="AL68" s="235"/>
      <c r="AM68" s="236"/>
    </row>
    <row r="69" spans="1:39" ht="10.5" customHeight="1">
      <c r="A69" s="137" t="s">
        <v>71</v>
      </c>
      <c r="B69" s="53" t="s">
        <v>72</v>
      </c>
      <c r="C69" s="54"/>
      <c r="D69" s="315"/>
      <c r="E69" s="315"/>
      <c r="F69" s="315"/>
      <c r="G69" s="315"/>
      <c r="H69" s="315"/>
      <c r="I69" s="315"/>
      <c r="J69" s="315"/>
      <c r="K69" s="316"/>
      <c r="L69" s="171" t="s">
        <v>114</v>
      </c>
      <c r="M69" s="55"/>
      <c r="N69" s="55"/>
      <c r="O69" s="55"/>
      <c r="P69" s="319"/>
      <c r="Q69" s="319"/>
      <c r="R69" s="56"/>
      <c r="S69" s="213"/>
      <c r="T69" s="214"/>
      <c r="U69" s="170" t="s">
        <v>74</v>
      </c>
      <c r="V69" s="173"/>
      <c r="W69" s="174"/>
      <c r="X69" s="174"/>
      <c r="Y69" s="174"/>
      <c r="Z69" s="174"/>
      <c r="AA69" s="174"/>
      <c r="AB69" s="174"/>
      <c r="AC69" s="174"/>
      <c r="AD69" s="174"/>
      <c r="AE69" s="175"/>
      <c r="AF69" s="246" t="s">
        <v>76</v>
      </c>
      <c r="AG69" s="42"/>
      <c r="AH69" s="37"/>
      <c r="AI69" s="37" t="s">
        <v>79</v>
      </c>
      <c r="AJ69" s="37"/>
      <c r="AK69" s="37" t="s">
        <v>80</v>
      </c>
      <c r="AL69" s="37"/>
      <c r="AM69" s="38" t="s">
        <v>81</v>
      </c>
    </row>
    <row r="70" spans="1:39" ht="10.5" customHeight="1">
      <c r="A70" s="137"/>
      <c r="B70" s="333"/>
      <c r="C70" s="334"/>
      <c r="D70" s="334"/>
      <c r="E70" s="334"/>
      <c r="F70" s="334"/>
      <c r="G70" s="334"/>
      <c r="H70" s="334"/>
      <c r="I70" s="334"/>
      <c r="J70" s="334"/>
      <c r="K70" s="335"/>
      <c r="L70" s="317"/>
      <c r="M70" s="43" t="s">
        <v>115</v>
      </c>
      <c r="N70" s="57"/>
      <c r="O70" s="57"/>
      <c r="P70" s="319"/>
      <c r="Q70" s="319"/>
      <c r="R70" s="58" t="s">
        <v>117</v>
      </c>
      <c r="S70" s="215"/>
      <c r="T70" s="216"/>
      <c r="U70" s="171"/>
      <c r="V70" s="221"/>
      <c r="W70" s="222"/>
      <c r="X70" s="222"/>
      <c r="Y70" s="222"/>
      <c r="Z70" s="222"/>
      <c r="AA70" s="222"/>
      <c r="AB70" s="222"/>
      <c r="AC70" s="222"/>
      <c r="AD70" s="222"/>
      <c r="AE70" s="223"/>
      <c r="AF70" s="247"/>
      <c r="AG70" s="42"/>
      <c r="AH70" s="37"/>
      <c r="AI70" s="37"/>
      <c r="AJ70" s="37"/>
      <c r="AK70" s="37"/>
      <c r="AL70" s="37"/>
      <c r="AM70" s="38"/>
    </row>
    <row r="71" spans="1:39" ht="10.5" customHeight="1">
      <c r="A71" s="314"/>
      <c r="B71" s="336"/>
      <c r="C71" s="337"/>
      <c r="D71" s="337"/>
      <c r="E71" s="337"/>
      <c r="F71" s="337"/>
      <c r="G71" s="337"/>
      <c r="H71" s="337"/>
      <c r="I71" s="337"/>
      <c r="J71" s="337"/>
      <c r="K71" s="338"/>
      <c r="L71" s="318"/>
      <c r="M71" s="59"/>
      <c r="N71" s="59"/>
      <c r="O71" s="59"/>
      <c r="P71" s="320"/>
      <c r="Q71" s="320"/>
      <c r="R71" s="60"/>
      <c r="S71" s="217"/>
      <c r="T71" s="218"/>
      <c r="U71" s="172"/>
      <c r="V71" s="224"/>
      <c r="W71" s="225"/>
      <c r="X71" s="225"/>
      <c r="Y71" s="225"/>
      <c r="Z71" s="225"/>
      <c r="AA71" s="225"/>
      <c r="AB71" s="225"/>
      <c r="AC71" s="225"/>
      <c r="AD71" s="225"/>
      <c r="AE71" s="226"/>
      <c r="AF71" s="248"/>
      <c r="AG71" s="249" t="s">
        <v>121</v>
      </c>
      <c r="AH71" s="235"/>
      <c r="AI71" s="235"/>
      <c r="AJ71" s="235"/>
      <c r="AK71" s="235"/>
      <c r="AL71" s="235"/>
      <c r="AM71" s="236"/>
    </row>
    <row r="72" spans="1:39" ht="10.5" customHeight="1">
      <c r="A72" s="321" t="s">
        <v>118</v>
      </c>
      <c r="B72" s="324"/>
      <c r="C72" s="325"/>
      <c r="D72" s="325"/>
      <c r="E72" s="325"/>
      <c r="F72" s="325"/>
      <c r="G72" s="325"/>
      <c r="H72" s="325"/>
      <c r="I72" s="325"/>
      <c r="J72" s="325"/>
      <c r="K72" s="325"/>
      <c r="L72" s="325"/>
      <c r="M72" s="325"/>
      <c r="N72" s="325"/>
      <c r="O72" s="325"/>
      <c r="P72" s="325"/>
      <c r="Q72" s="325"/>
      <c r="R72" s="326"/>
      <c r="S72" s="213"/>
      <c r="T72" s="214"/>
      <c r="U72" s="170" t="s">
        <v>74</v>
      </c>
      <c r="V72" s="173"/>
      <c r="W72" s="174"/>
      <c r="X72" s="174"/>
      <c r="Y72" s="174"/>
      <c r="Z72" s="174"/>
      <c r="AA72" s="174"/>
      <c r="AB72" s="174"/>
      <c r="AC72" s="174"/>
      <c r="AD72" s="174"/>
      <c r="AE72" s="175"/>
      <c r="AF72" s="246" t="s">
        <v>76</v>
      </c>
      <c r="AG72" s="42"/>
      <c r="AH72" s="37"/>
      <c r="AI72" s="37" t="s">
        <v>79</v>
      </c>
      <c r="AJ72" s="37"/>
      <c r="AK72" s="37" t="s">
        <v>80</v>
      </c>
      <c r="AL72" s="37"/>
      <c r="AM72" s="38" t="s">
        <v>81</v>
      </c>
    </row>
    <row r="73" spans="1:39" ht="10.5" customHeight="1">
      <c r="A73" s="322"/>
      <c r="B73" s="327"/>
      <c r="C73" s="328"/>
      <c r="D73" s="328"/>
      <c r="E73" s="328"/>
      <c r="F73" s="328"/>
      <c r="G73" s="328"/>
      <c r="H73" s="328"/>
      <c r="I73" s="328"/>
      <c r="J73" s="328"/>
      <c r="K73" s="328"/>
      <c r="L73" s="328"/>
      <c r="M73" s="328"/>
      <c r="N73" s="328"/>
      <c r="O73" s="328"/>
      <c r="P73" s="328"/>
      <c r="Q73" s="328"/>
      <c r="R73" s="329"/>
      <c r="S73" s="215"/>
      <c r="T73" s="216"/>
      <c r="U73" s="171"/>
      <c r="V73" s="221"/>
      <c r="W73" s="222"/>
      <c r="X73" s="222"/>
      <c r="Y73" s="222"/>
      <c r="Z73" s="222"/>
      <c r="AA73" s="222"/>
      <c r="AB73" s="222"/>
      <c r="AC73" s="222"/>
      <c r="AD73" s="222"/>
      <c r="AE73" s="223"/>
      <c r="AF73" s="247"/>
      <c r="AG73" s="42"/>
      <c r="AH73" s="37"/>
      <c r="AI73" s="37"/>
      <c r="AJ73" s="37"/>
      <c r="AK73" s="37"/>
      <c r="AL73" s="37"/>
      <c r="AM73" s="38"/>
    </row>
    <row r="74" spans="1:39" ht="10.5" customHeight="1" thickBot="1">
      <c r="A74" s="323"/>
      <c r="B74" s="330"/>
      <c r="C74" s="331"/>
      <c r="D74" s="331"/>
      <c r="E74" s="331"/>
      <c r="F74" s="331"/>
      <c r="G74" s="331"/>
      <c r="H74" s="331"/>
      <c r="I74" s="331"/>
      <c r="J74" s="331"/>
      <c r="K74" s="331"/>
      <c r="L74" s="331"/>
      <c r="M74" s="331"/>
      <c r="N74" s="331"/>
      <c r="O74" s="331"/>
      <c r="P74" s="331"/>
      <c r="Q74" s="331"/>
      <c r="R74" s="332"/>
      <c r="S74" s="217"/>
      <c r="T74" s="218"/>
      <c r="U74" s="172"/>
      <c r="V74" s="224"/>
      <c r="W74" s="225"/>
      <c r="X74" s="225"/>
      <c r="Y74" s="225"/>
      <c r="Z74" s="225"/>
      <c r="AA74" s="225"/>
      <c r="AB74" s="225"/>
      <c r="AC74" s="225"/>
      <c r="AD74" s="225"/>
      <c r="AE74" s="226"/>
      <c r="AF74" s="248"/>
      <c r="AG74" s="249" t="s">
        <v>91</v>
      </c>
      <c r="AH74" s="235"/>
      <c r="AI74" s="235"/>
      <c r="AJ74" s="235"/>
      <c r="AK74" s="235"/>
      <c r="AL74" s="235"/>
      <c r="AM74" s="236"/>
    </row>
    <row r="75" spans="1:39" ht="10.5" customHeight="1">
      <c r="A75" s="9"/>
      <c r="B75" s="9"/>
      <c r="C75" s="9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S75" s="213"/>
      <c r="T75" s="214"/>
      <c r="U75" s="170" t="s">
        <v>74</v>
      </c>
      <c r="V75" s="173"/>
      <c r="W75" s="174"/>
      <c r="X75" s="174"/>
      <c r="Y75" s="174"/>
      <c r="Z75" s="174"/>
      <c r="AA75" s="174"/>
      <c r="AB75" s="174"/>
      <c r="AC75" s="174"/>
      <c r="AD75" s="174"/>
      <c r="AE75" s="175"/>
      <c r="AF75" s="246" t="s">
        <v>76</v>
      </c>
      <c r="AG75" s="42"/>
      <c r="AH75" s="37"/>
      <c r="AI75" s="37" t="s">
        <v>79</v>
      </c>
      <c r="AJ75" s="37"/>
      <c r="AK75" s="37" t="s">
        <v>80</v>
      </c>
      <c r="AL75" s="37"/>
      <c r="AM75" s="38" t="s">
        <v>81</v>
      </c>
    </row>
    <row r="76" spans="1:39" ht="10.5" customHeight="1">
      <c r="A76" s="50" t="s">
        <v>122</v>
      </c>
      <c r="B76" s="9"/>
      <c r="C76" s="9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S76" s="215"/>
      <c r="T76" s="216"/>
      <c r="U76" s="171"/>
      <c r="V76" s="221"/>
      <c r="W76" s="222"/>
      <c r="X76" s="222"/>
      <c r="Y76" s="222"/>
      <c r="Z76" s="222"/>
      <c r="AA76" s="222"/>
      <c r="AB76" s="222"/>
      <c r="AC76" s="222"/>
      <c r="AD76" s="222"/>
      <c r="AE76" s="223"/>
      <c r="AF76" s="247"/>
      <c r="AG76" s="42"/>
      <c r="AH76" s="37"/>
      <c r="AI76" s="37"/>
      <c r="AJ76" s="37"/>
      <c r="AK76" s="37"/>
      <c r="AL76" s="37"/>
      <c r="AM76" s="38"/>
    </row>
    <row r="77" spans="7:39" ht="10.5" customHeight="1" thickBot="1"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33"/>
      <c r="S77" s="217"/>
      <c r="T77" s="218"/>
      <c r="U77" s="172"/>
      <c r="V77" s="224"/>
      <c r="W77" s="225"/>
      <c r="X77" s="225"/>
      <c r="Y77" s="225"/>
      <c r="Z77" s="225"/>
      <c r="AA77" s="225"/>
      <c r="AB77" s="225"/>
      <c r="AC77" s="225"/>
      <c r="AD77" s="225"/>
      <c r="AE77" s="226"/>
      <c r="AF77" s="248"/>
      <c r="AG77" s="249" t="s">
        <v>91</v>
      </c>
      <c r="AH77" s="235"/>
      <c r="AI77" s="235"/>
      <c r="AJ77" s="235"/>
      <c r="AK77" s="235"/>
      <c r="AL77" s="235"/>
      <c r="AM77" s="236"/>
    </row>
    <row r="78" spans="18:39" ht="10.5" customHeight="1">
      <c r="R78" s="64"/>
      <c r="S78" s="65"/>
      <c r="T78" s="65"/>
      <c r="U78" s="65"/>
      <c r="V78" s="65"/>
      <c r="W78" s="65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</row>
    <row r="79" spans="1:39" ht="3" customHeight="1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</row>
    <row r="80" spans="2:39" ht="9" customHeight="1">
      <c r="B80" s="67"/>
      <c r="C80" s="67"/>
      <c r="D80" s="68"/>
      <c r="E80" s="68"/>
      <c r="F80" s="9"/>
      <c r="G80" s="9"/>
      <c r="H80" s="9"/>
      <c r="I80" s="9"/>
      <c r="J80" s="52"/>
      <c r="K80" s="9"/>
      <c r="L80" s="25"/>
      <c r="M80" s="25"/>
      <c r="N80" s="25"/>
      <c r="O80" s="25"/>
      <c r="P80" s="9"/>
      <c r="Q80" s="9"/>
      <c r="R80" s="25"/>
      <c r="S80" s="25"/>
      <c r="T80" s="25"/>
      <c r="U80" s="25"/>
      <c r="V80" s="25"/>
      <c r="W80" s="25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51"/>
      <c r="AK80" s="9"/>
      <c r="AL80" s="9"/>
      <c r="AM80" s="9"/>
    </row>
    <row r="81" spans="2:37" ht="19.5" customHeight="1">
      <c r="B81" s="185"/>
      <c r="C81" s="185"/>
      <c r="D81" s="185"/>
      <c r="E81" s="185"/>
      <c r="F81" s="185"/>
      <c r="G81" s="185"/>
      <c r="H81" s="185"/>
      <c r="J81" s="355" t="s">
        <v>123</v>
      </c>
      <c r="K81" s="355"/>
      <c r="L81" s="355"/>
      <c r="M81" s="355"/>
      <c r="N81" s="355"/>
      <c r="O81" s="355"/>
      <c r="Q81" s="356"/>
      <c r="R81" s="357"/>
      <c r="S81" s="358"/>
      <c r="T81" s="16" t="s">
        <v>84</v>
      </c>
      <c r="V81" s="359"/>
      <c r="W81" s="360"/>
      <c r="X81" s="361"/>
      <c r="Y81" s="68" t="s">
        <v>124</v>
      </c>
      <c r="AA81" s="356"/>
      <c r="AB81" s="357"/>
      <c r="AC81" s="358"/>
      <c r="AD81" s="16" t="s">
        <v>125</v>
      </c>
      <c r="AI81" s="362" t="s">
        <v>126</v>
      </c>
      <c r="AJ81" s="363"/>
      <c r="AK81" s="364"/>
    </row>
  </sheetData>
  <sheetProtection/>
  <mergeCells count="240">
    <mergeCell ref="AI77:AM77"/>
    <mergeCell ref="B81:H81"/>
    <mergeCell ref="J81:O81"/>
    <mergeCell ref="Q81:S81"/>
    <mergeCell ref="V81:X81"/>
    <mergeCell ref="AA81:AC81"/>
    <mergeCell ref="AI81:AK81"/>
    <mergeCell ref="S75:T77"/>
    <mergeCell ref="U75:U77"/>
    <mergeCell ref="AI71:AM71"/>
    <mergeCell ref="V72:AE72"/>
    <mergeCell ref="AF72:AF74"/>
    <mergeCell ref="V73:AE74"/>
    <mergeCell ref="AG74:AH74"/>
    <mergeCell ref="AI74:AM74"/>
    <mergeCell ref="AF69:AF71"/>
    <mergeCell ref="AG71:AH71"/>
    <mergeCell ref="V67:AE68"/>
    <mergeCell ref="AG68:AH68"/>
    <mergeCell ref="AF66:AF68"/>
    <mergeCell ref="V75:AE75"/>
    <mergeCell ref="AF75:AF77"/>
    <mergeCell ref="V76:AE77"/>
    <mergeCell ref="AG77:AH77"/>
    <mergeCell ref="U69:U71"/>
    <mergeCell ref="V69:AE69"/>
    <mergeCell ref="B70:K71"/>
    <mergeCell ref="V70:AE71"/>
    <mergeCell ref="A72:A74"/>
    <mergeCell ref="B72:R74"/>
    <mergeCell ref="S72:T74"/>
    <mergeCell ref="U72:U74"/>
    <mergeCell ref="A64:A65"/>
    <mergeCell ref="A69:A71"/>
    <mergeCell ref="D69:K69"/>
    <mergeCell ref="L69:L71"/>
    <mergeCell ref="P69:Q71"/>
    <mergeCell ref="S69:T71"/>
    <mergeCell ref="I55:R57"/>
    <mergeCell ref="AI65:AM65"/>
    <mergeCell ref="A66:A68"/>
    <mergeCell ref="B66:F68"/>
    <mergeCell ref="G66:H68"/>
    <mergeCell ref="I66:R68"/>
    <mergeCell ref="S66:T68"/>
    <mergeCell ref="U66:U68"/>
    <mergeCell ref="V66:AE66"/>
    <mergeCell ref="AI68:AM68"/>
    <mergeCell ref="AG65:AH65"/>
    <mergeCell ref="V57:AE57"/>
    <mergeCell ref="A61:A63"/>
    <mergeCell ref="B61:R63"/>
    <mergeCell ref="V61:AE62"/>
    <mergeCell ref="U57:U59"/>
    <mergeCell ref="B59:K60"/>
    <mergeCell ref="A55:A57"/>
    <mergeCell ref="B55:F57"/>
    <mergeCell ref="G55:H57"/>
    <mergeCell ref="AI62:AM62"/>
    <mergeCell ref="S57:T59"/>
    <mergeCell ref="AF57:AF59"/>
    <mergeCell ref="V58:AE59"/>
    <mergeCell ref="AG62:AH62"/>
    <mergeCell ref="S63:T65"/>
    <mergeCell ref="U63:U65"/>
    <mergeCell ref="V63:AE63"/>
    <mergeCell ref="AF63:AF65"/>
    <mergeCell ref="V64:AE65"/>
    <mergeCell ref="A58:A60"/>
    <mergeCell ref="D58:K58"/>
    <mergeCell ref="L58:L60"/>
    <mergeCell ref="P58:Q60"/>
    <mergeCell ref="AG59:AH59"/>
    <mergeCell ref="AI59:AM59"/>
    <mergeCell ref="S60:T62"/>
    <mergeCell ref="U60:U62"/>
    <mergeCell ref="V60:AE60"/>
    <mergeCell ref="AF60:AF62"/>
    <mergeCell ref="AI53:AM53"/>
    <mergeCell ref="S54:T56"/>
    <mergeCell ref="U54:U56"/>
    <mergeCell ref="V54:AE54"/>
    <mergeCell ref="AF54:AF56"/>
    <mergeCell ref="V55:AE56"/>
    <mergeCell ref="AG56:AH56"/>
    <mergeCell ref="AI56:AM56"/>
    <mergeCell ref="AF51:AF53"/>
    <mergeCell ref="V52:AE53"/>
    <mergeCell ref="A53:A54"/>
    <mergeCell ref="AG53:AH53"/>
    <mergeCell ref="A51:F52"/>
    <mergeCell ref="S51:T53"/>
    <mergeCell ref="U51:U53"/>
    <mergeCell ref="V51:AE51"/>
    <mergeCell ref="AI47:AM47"/>
    <mergeCell ref="S48:T50"/>
    <mergeCell ref="U48:U50"/>
    <mergeCell ref="V48:AE48"/>
    <mergeCell ref="AF48:AF50"/>
    <mergeCell ref="V49:AE50"/>
    <mergeCell ref="AG50:AH50"/>
    <mergeCell ref="AI50:AM50"/>
    <mergeCell ref="N44:R46"/>
    <mergeCell ref="AG44:AH44"/>
    <mergeCell ref="AI44:AM44"/>
    <mergeCell ref="S45:T47"/>
    <mergeCell ref="U45:U47"/>
    <mergeCell ref="V45:AE45"/>
    <mergeCell ref="AF45:AF47"/>
    <mergeCell ref="V46:AE47"/>
    <mergeCell ref="N47:R49"/>
    <mergeCell ref="AG47:AH47"/>
    <mergeCell ref="B44:B49"/>
    <mergeCell ref="C44:C46"/>
    <mergeCell ref="D44:H46"/>
    <mergeCell ref="I44:M46"/>
    <mergeCell ref="C47:C49"/>
    <mergeCell ref="D47:H49"/>
    <mergeCell ref="I47:M49"/>
    <mergeCell ref="AI41:AM41"/>
    <mergeCell ref="S42:T44"/>
    <mergeCell ref="U42:U44"/>
    <mergeCell ref="V42:AE42"/>
    <mergeCell ref="AF42:AF44"/>
    <mergeCell ref="V43:AE44"/>
    <mergeCell ref="D41:H43"/>
    <mergeCell ref="I41:M43"/>
    <mergeCell ref="N41:R43"/>
    <mergeCell ref="AG41:AH41"/>
    <mergeCell ref="S39:T41"/>
    <mergeCell ref="U39:U41"/>
    <mergeCell ref="V39:AE39"/>
    <mergeCell ref="AF39:AF41"/>
    <mergeCell ref="V40:AE41"/>
    <mergeCell ref="A37:A49"/>
    <mergeCell ref="D37:H37"/>
    <mergeCell ref="I37:M37"/>
    <mergeCell ref="N37:R37"/>
    <mergeCell ref="B38:B43"/>
    <mergeCell ref="C38:C40"/>
    <mergeCell ref="D38:H40"/>
    <mergeCell ref="I38:M40"/>
    <mergeCell ref="N38:R40"/>
    <mergeCell ref="C41:C43"/>
    <mergeCell ref="V34:AE35"/>
    <mergeCell ref="AG35:AH35"/>
    <mergeCell ref="AI35:AM35"/>
    <mergeCell ref="S36:T38"/>
    <mergeCell ref="U36:U38"/>
    <mergeCell ref="V36:AE36"/>
    <mergeCell ref="AF36:AF38"/>
    <mergeCell ref="V37:AE38"/>
    <mergeCell ref="AG38:AH38"/>
    <mergeCell ref="AI38:AM38"/>
    <mergeCell ref="B31:C33"/>
    <mergeCell ref="D31:R33"/>
    <mergeCell ref="V31:AE32"/>
    <mergeCell ref="AG32:AH32"/>
    <mergeCell ref="S33:T35"/>
    <mergeCell ref="U33:U35"/>
    <mergeCell ref="V33:AE33"/>
    <mergeCell ref="AF33:AF35"/>
    <mergeCell ref="B34:C36"/>
    <mergeCell ref="D34:R36"/>
    <mergeCell ref="AI29:AM29"/>
    <mergeCell ref="S30:T32"/>
    <mergeCell ref="U30:U32"/>
    <mergeCell ref="V30:AE30"/>
    <mergeCell ref="AF30:AF32"/>
    <mergeCell ref="AI32:AM32"/>
    <mergeCell ref="AF27:AF29"/>
    <mergeCell ref="AI23:AM23"/>
    <mergeCell ref="S24:T26"/>
    <mergeCell ref="U24:U26"/>
    <mergeCell ref="V24:AE24"/>
    <mergeCell ref="AF24:AF26"/>
    <mergeCell ref="V25:AE26"/>
    <mergeCell ref="AG26:AH26"/>
    <mergeCell ref="AI26:AM26"/>
    <mergeCell ref="S21:T23"/>
    <mergeCell ref="V22:AE23"/>
    <mergeCell ref="V28:AE29"/>
    <mergeCell ref="AG29:AH29"/>
    <mergeCell ref="D28:J30"/>
    <mergeCell ref="K28:K30"/>
    <mergeCell ref="L28:R30"/>
    <mergeCell ref="AF21:AF23"/>
    <mergeCell ref="C25:R27"/>
    <mergeCell ref="S27:T29"/>
    <mergeCell ref="U27:U29"/>
    <mergeCell ref="E24:R24"/>
    <mergeCell ref="V27:AE27"/>
    <mergeCell ref="V21:AE21"/>
    <mergeCell ref="AI20:AM20"/>
    <mergeCell ref="U14:U17"/>
    <mergeCell ref="V14:AE15"/>
    <mergeCell ref="AF18:AF20"/>
    <mergeCell ref="AG20:AH20"/>
    <mergeCell ref="AF14:AF17"/>
    <mergeCell ref="AG23:AH23"/>
    <mergeCell ref="V16:AE17"/>
    <mergeCell ref="AG16:AM16"/>
    <mergeCell ref="S18:T20"/>
    <mergeCell ref="A19:A36"/>
    <mergeCell ref="B19:B23"/>
    <mergeCell ref="D19:I19"/>
    <mergeCell ref="V19:AE20"/>
    <mergeCell ref="C20:R23"/>
    <mergeCell ref="B24:B27"/>
    <mergeCell ref="U21:U23"/>
    <mergeCell ref="B28:C30"/>
    <mergeCell ref="U18:U20"/>
    <mergeCell ref="V18:AE18"/>
    <mergeCell ref="A6:A9"/>
    <mergeCell ref="F6:G6"/>
    <mergeCell ref="B7:AM9"/>
    <mergeCell ref="AG17:AM17"/>
    <mergeCell ref="S14:T14"/>
    <mergeCell ref="C15:R16"/>
    <mergeCell ref="S15:T17"/>
    <mergeCell ref="B17:D18"/>
    <mergeCell ref="K17:K18"/>
    <mergeCell ref="M17:M18"/>
    <mergeCell ref="S10:S13"/>
    <mergeCell ref="V10:AM10"/>
    <mergeCell ref="B11:R13"/>
    <mergeCell ref="T11:AM13"/>
    <mergeCell ref="Q17:Q18"/>
    <mergeCell ref="L17:L18"/>
    <mergeCell ref="AG14:AM14"/>
    <mergeCell ref="L1:AA2"/>
    <mergeCell ref="AF2:AM2"/>
    <mergeCell ref="N17:N18"/>
    <mergeCell ref="P17:P18"/>
    <mergeCell ref="A10:A13"/>
    <mergeCell ref="D10:R10"/>
    <mergeCell ref="A14:A18"/>
    <mergeCell ref="B14:B16"/>
    <mergeCell ref="E14:R14"/>
    <mergeCell ref="O17:O18"/>
  </mergeCells>
  <dataValidations count="1">
    <dataValidation type="textLength" allowBlank="1" showInputMessage="1" showErrorMessage="1" promptTitle="入力できません" errorTitle="入力できません" error="直筆の署名をお願いします！" sqref="D75:Q76">
      <formula1>D75</formula1>
      <formula2>D75</formula2>
    </dataValidation>
  </dataValidation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61"/>
  <sheetViews>
    <sheetView zoomScalePageLayoutView="0" workbookViewId="0" topLeftCell="A1">
      <selection activeCell="C6" sqref="C6:AK8"/>
    </sheetView>
  </sheetViews>
  <sheetFormatPr defaultColWidth="9.00390625" defaultRowHeight="13.5"/>
  <cols>
    <col min="1" max="26" width="2.625" style="0" customWidth="1"/>
    <col min="27" max="27" width="2.375" style="0" customWidth="1"/>
    <col min="28" max="28" width="2.625" style="0" customWidth="1"/>
    <col min="29" max="29" width="2.375" style="0" customWidth="1"/>
    <col min="30" max="30" width="2.625" style="0" customWidth="1"/>
    <col min="31" max="31" width="2.375" style="0" customWidth="1"/>
    <col min="32" max="32" width="2.625" style="0" customWidth="1"/>
    <col min="33" max="33" width="3.25390625" style="0" customWidth="1"/>
    <col min="34" max="74" width="2.625" style="0" customWidth="1"/>
  </cols>
  <sheetData>
    <row r="1" spans="1:28" ht="13.5" customHeight="1">
      <c r="A1" s="69"/>
      <c r="B1" s="69"/>
      <c r="C1" t="s">
        <v>58</v>
      </c>
      <c r="I1" s="15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13.5" customHeight="1">
      <c r="A2" s="69"/>
      <c r="B2" s="69"/>
      <c r="C2" t="s">
        <v>60</v>
      </c>
      <c r="I2" s="15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ht="11.25" customHeight="1"/>
    <row r="4" ht="11.25" customHeight="1" thickBot="1"/>
    <row r="5" spans="1:37" ht="11.25" customHeight="1">
      <c r="A5" s="150" t="s">
        <v>127</v>
      </c>
      <c r="B5" s="365"/>
      <c r="C5" s="20" t="s">
        <v>64</v>
      </c>
      <c r="D5" s="21"/>
      <c r="E5" s="388"/>
      <c r="F5" s="388"/>
      <c r="G5" s="20" t="s">
        <v>128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1"/>
    </row>
    <row r="6" spans="1:37" ht="11.25" customHeight="1">
      <c r="A6" s="366"/>
      <c r="B6" s="367"/>
      <c r="C6" s="389" t="str">
        <f>'大会要項'!B1</f>
        <v>２０１２年 第３回全日本女子ユース（Ｕ－１５）フットサル選手権大会徳島県予選　　　　　　兼　第３回徳島県女子ユース（Ｕ－１５）フットサル大会</v>
      </c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1"/>
      <c r="AI6" s="391"/>
      <c r="AJ6" s="391"/>
      <c r="AK6" s="392"/>
    </row>
    <row r="7" spans="1:37" ht="11.25" customHeight="1">
      <c r="A7" s="366"/>
      <c r="B7" s="367"/>
      <c r="C7" s="393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0"/>
      <c r="Y7" s="390"/>
      <c r="Z7" s="390"/>
      <c r="AA7" s="390"/>
      <c r="AB7" s="390"/>
      <c r="AC7" s="390"/>
      <c r="AD7" s="390"/>
      <c r="AE7" s="390"/>
      <c r="AF7" s="390"/>
      <c r="AG7" s="390"/>
      <c r="AH7" s="391"/>
      <c r="AI7" s="391"/>
      <c r="AJ7" s="391"/>
      <c r="AK7" s="392"/>
    </row>
    <row r="8" spans="1:37" ht="11.25" customHeight="1" thickBot="1">
      <c r="A8" s="368"/>
      <c r="B8" s="369"/>
      <c r="C8" s="394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  <c r="AG8" s="395"/>
      <c r="AH8" s="396"/>
      <c r="AI8" s="396"/>
      <c r="AJ8" s="396"/>
      <c r="AK8" s="397"/>
    </row>
    <row r="9" spans="1:37" ht="18" customHeight="1">
      <c r="A9" s="150" t="s">
        <v>66</v>
      </c>
      <c r="B9" s="365"/>
      <c r="C9" s="22" t="s">
        <v>129</v>
      </c>
      <c r="D9" s="22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0"/>
      <c r="X9" s="370"/>
      <c r="Y9" s="370"/>
      <c r="Z9" s="370"/>
      <c r="AA9" s="370"/>
      <c r="AB9" s="370"/>
      <c r="AC9" s="370"/>
      <c r="AD9" s="370"/>
      <c r="AE9" s="370"/>
      <c r="AF9" s="370"/>
      <c r="AG9" s="370"/>
      <c r="AH9" s="371"/>
      <c r="AI9" s="371"/>
      <c r="AJ9" s="371"/>
      <c r="AK9" s="372"/>
    </row>
    <row r="10" spans="1:37" ht="12" customHeight="1">
      <c r="A10" s="366"/>
      <c r="B10" s="367"/>
      <c r="C10" s="373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334"/>
      <c r="AA10" s="334"/>
      <c r="AB10" s="334"/>
      <c r="AC10" s="334"/>
      <c r="AD10" s="334"/>
      <c r="AE10" s="334"/>
      <c r="AF10" s="334"/>
      <c r="AG10" s="334"/>
      <c r="AH10" s="374"/>
      <c r="AI10" s="374"/>
      <c r="AJ10" s="374"/>
      <c r="AK10" s="375"/>
    </row>
    <row r="11" spans="1:37" ht="12" customHeight="1">
      <c r="A11" s="366"/>
      <c r="B11" s="367"/>
      <c r="C11" s="376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7"/>
      <c r="Y11" s="377"/>
      <c r="Z11" s="377"/>
      <c r="AA11" s="377"/>
      <c r="AB11" s="377"/>
      <c r="AC11" s="377"/>
      <c r="AD11" s="377"/>
      <c r="AE11" s="377"/>
      <c r="AF11" s="377"/>
      <c r="AG11" s="377"/>
      <c r="AH11" s="378"/>
      <c r="AI11" s="378"/>
      <c r="AJ11" s="378"/>
      <c r="AK11" s="379"/>
    </row>
    <row r="12" spans="1:37" ht="12" customHeight="1" thickBot="1">
      <c r="A12" s="368"/>
      <c r="B12" s="369"/>
      <c r="C12" s="149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380"/>
      <c r="AI12" s="380"/>
      <c r="AJ12" s="380"/>
      <c r="AK12" s="381"/>
    </row>
    <row r="13" spans="1:37" ht="18" customHeight="1">
      <c r="A13" s="150" t="s">
        <v>130</v>
      </c>
      <c r="B13" s="383" t="s">
        <v>131</v>
      </c>
      <c r="C13" s="385" t="s">
        <v>71</v>
      </c>
      <c r="D13" s="365"/>
      <c r="E13" s="22" t="s">
        <v>72</v>
      </c>
      <c r="F13" s="72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70"/>
      <c r="AD13" s="370"/>
      <c r="AE13" s="370"/>
      <c r="AF13" s="370"/>
      <c r="AG13" s="370"/>
      <c r="AH13" s="371"/>
      <c r="AI13" s="371"/>
      <c r="AJ13" s="371"/>
      <c r="AK13" s="372"/>
    </row>
    <row r="14" spans="1:37" ht="12" customHeight="1">
      <c r="A14" s="382"/>
      <c r="B14" s="384"/>
      <c r="C14" s="276"/>
      <c r="D14" s="367"/>
      <c r="E14" s="373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74"/>
      <c r="AI14" s="374"/>
      <c r="AJ14" s="374"/>
      <c r="AK14" s="375"/>
    </row>
    <row r="15" spans="1:37" ht="12" customHeight="1">
      <c r="A15" s="382"/>
      <c r="B15" s="384"/>
      <c r="C15" s="276"/>
      <c r="D15" s="367"/>
      <c r="E15" s="376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377"/>
      <c r="AC15" s="377"/>
      <c r="AD15" s="377"/>
      <c r="AE15" s="377"/>
      <c r="AF15" s="377"/>
      <c r="AG15" s="377"/>
      <c r="AH15" s="378"/>
      <c r="AI15" s="378"/>
      <c r="AJ15" s="378"/>
      <c r="AK15" s="379"/>
    </row>
    <row r="16" spans="1:37" ht="12" customHeight="1">
      <c r="A16" s="382"/>
      <c r="B16" s="384"/>
      <c r="C16" s="276"/>
      <c r="D16" s="367"/>
      <c r="E16" s="336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86"/>
      <c r="AI16" s="386"/>
      <c r="AJ16" s="386"/>
      <c r="AK16" s="387"/>
    </row>
    <row r="17" spans="1:37" ht="12" customHeight="1">
      <c r="A17" s="436" t="s">
        <v>88</v>
      </c>
      <c r="B17" s="437"/>
      <c r="C17" s="450" t="s">
        <v>89</v>
      </c>
      <c r="D17" s="437"/>
      <c r="E17" s="446" t="s">
        <v>132</v>
      </c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47"/>
      <c r="U17" s="447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7"/>
      <c r="AH17" s="398"/>
      <c r="AI17" s="398"/>
      <c r="AJ17" s="398"/>
      <c r="AK17" s="399"/>
    </row>
    <row r="18" spans="1:37" ht="12" customHeight="1">
      <c r="A18" s="382"/>
      <c r="B18" s="384"/>
      <c r="C18" s="443"/>
      <c r="D18" s="384"/>
      <c r="E18" s="403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378"/>
      <c r="AI18" s="378"/>
      <c r="AJ18" s="378"/>
      <c r="AK18" s="379"/>
    </row>
    <row r="19" spans="1:37" ht="12" customHeight="1">
      <c r="A19" s="382"/>
      <c r="B19" s="384"/>
      <c r="C19" s="443"/>
      <c r="D19" s="384"/>
      <c r="E19" s="403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378"/>
      <c r="AI19" s="378"/>
      <c r="AJ19" s="378"/>
      <c r="AK19" s="379"/>
    </row>
    <row r="20" spans="1:37" ht="12" customHeight="1">
      <c r="A20" s="382"/>
      <c r="B20" s="384"/>
      <c r="C20" s="451"/>
      <c r="D20" s="452"/>
      <c r="E20" s="448"/>
      <c r="F20" s="449"/>
      <c r="G20" s="449"/>
      <c r="H20" s="449"/>
      <c r="I20" s="449"/>
      <c r="J20" s="449"/>
      <c r="K20" s="449"/>
      <c r="L20" s="449"/>
      <c r="M20" s="449"/>
      <c r="N20" s="449"/>
      <c r="O20" s="449"/>
      <c r="P20" s="449"/>
      <c r="Q20" s="449"/>
      <c r="R20" s="449"/>
      <c r="S20" s="449"/>
      <c r="T20" s="449"/>
      <c r="U20" s="449"/>
      <c r="V20" s="449"/>
      <c r="W20" s="449"/>
      <c r="X20" s="449"/>
      <c r="Y20" s="449"/>
      <c r="Z20" s="449"/>
      <c r="AA20" s="449"/>
      <c r="AB20" s="449"/>
      <c r="AC20" s="449"/>
      <c r="AD20" s="449"/>
      <c r="AE20" s="449"/>
      <c r="AF20" s="449"/>
      <c r="AG20" s="449"/>
      <c r="AH20" s="386"/>
      <c r="AI20" s="386"/>
      <c r="AJ20" s="386"/>
      <c r="AK20" s="387"/>
    </row>
    <row r="21" spans="1:37" ht="18" customHeight="1">
      <c r="A21" s="382"/>
      <c r="B21" s="384"/>
      <c r="C21" s="424" t="s">
        <v>71</v>
      </c>
      <c r="D21" s="367"/>
      <c r="E21" s="73" t="s">
        <v>72</v>
      </c>
      <c r="F21" s="74"/>
      <c r="G21" s="425"/>
      <c r="H21" s="425"/>
      <c r="I21" s="425"/>
      <c r="J21" s="425"/>
      <c r="K21" s="425"/>
      <c r="L21" s="425"/>
      <c r="M21" s="425"/>
      <c r="N21" s="425"/>
      <c r="O21" s="426"/>
      <c r="P21" s="427" t="s">
        <v>133</v>
      </c>
      <c r="Q21" s="410"/>
      <c r="R21" s="428"/>
      <c r="S21" s="146"/>
      <c r="T21" s="146"/>
      <c r="U21" s="146"/>
      <c r="V21" s="146"/>
      <c r="W21" s="146"/>
      <c r="X21" s="146"/>
      <c r="Y21" s="146"/>
      <c r="Z21" s="414"/>
      <c r="AA21" s="427" t="s">
        <v>134</v>
      </c>
      <c r="AB21" s="410"/>
      <c r="AC21" s="148"/>
      <c r="AD21" s="146"/>
      <c r="AE21" s="146"/>
      <c r="AF21" s="146"/>
      <c r="AG21" s="146"/>
      <c r="AH21" s="398"/>
      <c r="AI21" s="398"/>
      <c r="AJ21" s="398"/>
      <c r="AK21" s="399"/>
    </row>
    <row r="22" spans="1:37" ht="12" customHeight="1">
      <c r="A22" s="382"/>
      <c r="B22" s="384"/>
      <c r="C22" s="276"/>
      <c r="D22" s="367"/>
      <c r="E22" s="400"/>
      <c r="F22" s="401"/>
      <c r="G22" s="401"/>
      <c r="H22" s="401"/>
      <c r="I22" s="401"/>
      <c r="J22" s="401"/>
      <c r="K22" s="401"/>
      <c r="L22" s="401"/>
      <c r="M22" s="401"/>
      <c r="N22" s="401"/>
      <c r="O22" s="402"/>
      <c r="P22" s="411"/>
      <c r="Q22" s="412"/>
      <c r="R22" s="336"/>
      <c r="S22" s="337"/>
      <c r="T22" s="337"/>
      <c r="U22" s="337"/>
      <c r="V22" s="337"/>
      <c r="W22" s="337"/>
      <c r="X22" s="337"/>
      <c r="Y22" s="337"/>
      <c r="Z22" s="338"/>
      <c r="AA22" s="411"/>
      <c r="AB22" s="412"/>
      <c r="AC22" s="336"/>
      <c r="AD22" s="337"/>
      <c r="AE22" s="337"/>
      <c r="AF22" s="337"/>
      <c r="AG22" s="337"/>
      <c r="AH22" s="386"/>
      <c r="AI22" s="386"/>
      <c r="AJ22" s="386"/>
      <c r="AK22" s="387"/>
    </row>
    <row r="23" spans="1:37" ht="18" customHeight="1">
      <c r="A23" s="382"/>
      <c r="B23" s="384"/>
      <c r="C23" s="276"/>
      <c r="D23" s="367"/>
      <c r="E23" s="403"/>
      <c r="F23" s="404"/>
      <c r="G23" s="404"/>
      <c r="H23" s="404"/>
      <c r="I23" s="404"/>
      <c r="J23" s="404"/>
      <c r="K23" s="404"/>
      <c r="L23" s="404"/>
      <c r="M23" s="404"/>
      <c r="N23" s="404"/>
      <c r="O23" s="405"/>
      <c r="P23" s="409" t="s">
        <v>135</v>
      </c>
      <c r="Q23" s="410"/>
      <c r="R23" s="413"/>
      <c r="S23" s="146"/>
      <c r="T23" s="146"/>
      <c r="U23" s="146"/>
      <c r="V23" s="146"/>
      <c r="W23" s="146"/>
      <c r="X23" s="146"/>
      <c r="Y23" s="146"/>
      <c r="Z23" s="414"/>
      <c r="AA23" s="415" t="s">
        <v>136</v>
      </c>
      <c r="AB23" s="416"/>
      <c r="AC23" s="148"/>
      <c r="AD23" s="146"/>
      <c r="AE23" s="146"/>
      <c r="AF23" s="146"/>
      <c r="AG23" s="146"/>
      <c r="AH23" s="398"/>
      <c r="AI23" s="398"/>
      <c r="AJ23" s="398"/>
      <c r="AK23" s="399"/>
    </row>
    <row r="24" spans="1:37" ht="12" customHeight="1">
      <c r="A24" s="382"/>
      <c r="B24" s="384"/>
      <c r="C24" s="276"/>
      <c r="D24" s="367"/>
      <c r="E24" s="403"/>
      <c r="F24" s="404"/>
      <c r="G24" s="404"/>
      <c r="H24" s="404"/>
      <c r="I24" s="404"/>
      <c r="J24" s="404"/>
      <c r="K24" s="404"/>
      <c r="L24" s="404"/>
      <c r="M24" s="404"/>
      <c r="N24" s="404"/>
      <c r="O24" s="405"/>
      <c r="P24" s="411"/>
      <c r="Q24" s="412"/>
      <c r="R24" s="336"/>
      <c r="S24" s="337"/>
      <c r="T24" s="337"/>
      <c r="U24" s="337"/>
      <c r="V24" s="337"/>
      <c r="W24" s="337"/>
      <c r="X24" s="337"/>
      <c r="Y24" s="337"/>
      <c r="Z24" s="338"/>
      <c r="AA24" s="279"/>
      <c r="AB24" s="417"/>
      <c r="AC24" s="336"/>
      <c r="AD24" s="337"/>
      <c r="AE24" s="337"/>
      <c r="AF24" s="337"/>
      <c r="AG24" s="337"/>
      <c r="AH24" s="386"/>
      <c r="AI24" s="386"/>
      <c r="AJ24" s="386"/>
      <c r="AK24" s="387"/>
    </row>
    <row r="25" spans="1:37" ht="24" customHeight="1" thickBot="1">
      <c r="A25" s="438"/>
      <c r="B25" s="439"/>
      <c r="C25" s="276"/>
      <c r="D25" s="367"/>
      <c r="E25" s="406"/>
      <c r="F25" s="407"/>
      <c r="G25" s="407"/>
      <c r="H25" s="407"/>
      <c r="I25" s="407"/>
      <c r="J25" s="407"/>
      <c r="K25" s="407"/>
      <c r="L25" s="407"/>
      <c r="M25" s="407"/>
      <c r="N25" s="407"/>
      <c r="O25" s="408"/>
      <c r="P25" s="429" t="s">
        <v>137</v>
      </c>
      <c r="Q25" s="430"/>
      <c r="R25" s="430"/>
      <c r="S25" s="431"/>
      <c r="T25" s="432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4"/>
      <c r="AI25" s="434"/>
      <c r="AJ25" s="434"/>
      <c r="AK25" s="435"/>
    </row>
    <row r="26" spans="1:33" ht="12" customHeight="1">
      <c r="A26" s="75"/>
      <c r="B26" s="75"/>
      <c r="C26" s="76"/>
      <c r="D26" s="77"/>
      <c r="E26" s="77"/>
      <c r="F26" s="77"/>
      <c r="G26" s="77"/>
      <c r="H26" s="77"/>
      <c r="I26" s="77"/>
      <c r="J26" s="77"/>
      <c r="K26" s="78"/>
      <c r="L26" s="78"/>
      <c r="M26" s="79"/>
      <c r="N26" s="80"/>
      <c r="O26" s="80"/>
      <c r="P26" s="81"/>
      <c r="Q26" s="81"/>
      <c r="R26" s="81"/>
      <c r="S26" s="81"/>
      <c r="T26" s="82"/>
      <c r="U26" s="80"/>
      <c r="V26" s="8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83"/>
    </row>
    <row r="27" spans="1:34" ht="20.25" customHeight="1" thickBot="1">
      <c r="A27" s="84" t="s">
        <v>138</v>
      </c>
      <c r="B27" s="85"/>
      <c r="C27" s="86"/>
      <c r="D27" s="87"/>
      <c r="E27" s="87"/>
      <c r="F27" s="87"/>
      <c r="G27" s="87"/>
      <c r="H27" s="87"/>
      <c r="I27" s="87"/>
      <c r="J27" s="87"/>
      <c r="K27" s="28"/>
      <c r="L27" s="28"/>
      <c r="M27" s="88"/>
      <c r="N27" s="46"/>
      <c r="O27" s="46"/>
      <c r="P27" s="89"/>
      <c r="Q27" s="89"/>
      <c r="R27" s="89"/>
      <c r="S27" s="89"/>
      <c r="T27" s="90"/>
      <c r="U27" s="46"/>
      <c r="V27" s="46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7"/>
      <c r="AH27" s="69"/>
    </row>
    <row r="28" spans="1:34" ht="18" customHeight="1">
      <c r="A28" s="440" t="s">
        <v>73</v>
      </c>
      <c r="B28" s="441"/>
      <c r="C28" s="385" t="s">
        <v>74</v>
      </c>
      <c r="D28" s="442"/>
      <c r="E28" s="445" t="s">
        <v>139</v>
      </c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0"/>
      <c r="R28" s="370"/>
      <c r="S28" s="370"/>
      <c r="T28" s="370"/>
      <c r="U28" s="370"/>
      <c r="V28" s="370"/>
      <c r="W28" s="418"/>
      <c r="X28" s="55"/>
      <c r="Y28" s="55"/>
      <c r="Z28" s="55"/>
      <c r="AA28" s="55"/>
      <c r="AB28" s="55"/>
      <c r="AC28" s="55"/>
      <c r="AD28" s="55"/>
      <c r="AE28" s="55"/>
      <c r="AF28" s="55"/>
      <c r="AG28" s="57"/>
      <c r="AH28" s="69"/>
    </row>
    <row r="29" spans="1:34" ht="12" customHeight="1">
      <c r="A29" s="419"/>
      <c r="B29" s="420"/>
      <c r="C29" s="443"/>
      <c r="D29" s="384"/>
      <c r="E29" s="373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421"/>
      <c r="X29" s="55"/>
      <c r="Y29" s="55"/>
      <c r="Z29" s="55"/>
      <c r="AA29" s="55"/>
      <c r="AB29" s="55"/>
      <c r="AC29" s="55"/>
      <c r="AD29" s="55"/>
      <c r="AE29" s="55"/>
      <c r="AF29" s="55"/>
      <c r="AG29" s="57"/>
      <c r="AH29" s="69"/>
    </row>
    <row r="30" spans="1:34" ht="12" customHeight="1">
      <c r="A30" s="366"/>
      <c r="B30" s="367"/>
      <c r="C30" s="443"/>
      <c r="D30" s="384"/>
      <c r="E30" s="376"/>
      <c r="F30" s="377"/>
      <c r="G30" s="377"/>
      <c r="H30" s="377"/>
      <c r="I30" s="377"/>
      <c r="J30" s="377"/>
      <c r="K30" s="377"/>
      <c r="L30" s="377"/>
      <c r="M30" s="377"/>
      <c r="N30" s="377"/>
      <c r="O30" s="377"/>
      <c r="P30" s="377"/>
      <c r="Q30" s="377"/>
      <c r="R30" s="377"/>
      <c r="S30" s="377"/>
      <c r="T30" s="377"/>
      <c r="U30" s="377"/>
      <c r="V30" s="377"/>
      <c r="W30" s="422"/>
      <c r="X30" s="51"/>
      <c r="Y30" s="55"/>
      <c r="Z30" s="55"/>
      <c r="AA30" s="55"/>
      <c r="AB30" s="55"/>
      <c r="AC30" s="55"/>
      <c r="AD30" s="55"/>
      <c r="AE30" s="55"/>
      <c r="AF30" s="55"/>
      <c r="AG30" s="57"/>
      <c r="AH30" s="69"/>
    </row>
    <row r="31" spans="1:34" ht="12" customHeight="1" thickBot="1">
      <c r="A31" s="368"/>
      <c r="B31" s="369"/>
      <c r="C31" s="444"/>
      <c r="D31" s="439"/>
      <c r="E31" s="149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423"/>
      <c r="X31" s="89"/>
      <c r="Y31" s="89"/>
      <c r="Z31" s="51"/>
      <c r="AA31" s="51"/>
      <c r="AB31" s="51"/>
      <c r="AC31" s="51"/>
      <c r="AD31" s="51"/>
      <c r="AE31" s="51"/>
      <c r="AF31" s="51"/>
      <c r="AG31" s="51"/>
      <c r="AH31" s="69"/>
    </row>
    <row r="32" spans="1:34" ht="18" customHeight="1">
      <c r="A32" s="440" t="s">
        <v>73</v>
      </c>
      <c r="B32" s="441"/>
      <c r="C32" s="385" t="s">
        <v>74</v>
      </c>
      <c r="D32" s="442"/>
      <c r="E32" s="445" t="s">
        <v>139</v>
      </c>
      <c r="F32" s="370"/>
      <c r="G32" s="370"/>
      <c r="H32" s="370"/>
      <c r="I32" s="370"/>
      <c r="J32" s="370"/>
      <c r="K32" s="370"/>
      <c r="L32" s="370"/>
      <c r="M32" s="370"/>
      <c r="N32" s="370"/>
      <c r="O32" s="370"/>
      <c r="P32" s="370"/>
      <c r="Q32" s="370"/>
      <c r="R32" s="370"/>
      <c r="S32" s="370"/>
      <c r="T32" s="370"/>
      <c r="U32" s="370"/>
      <c r="V32" s="370"/>
      <c r="W32" s="418"/>
      <c r="X32" s="55"/>
      <c r="Y32" s="55"/>
      <c r="Z32" s="55"/>
      <c r="AA32" s="55"/>
      <c r="AB32" s="55"/>
      <c r="AC32" s="55"/>
      <c r="AD32" s="55"/>
      <c r="AE32" s="55"/>
      <c r="AF32" s="55"/>
      <c r="AG32" s="57"/>
      <c r="AH32" s="69"/>
    </row>
    <row r="33" spans="1:34" ht="12" customHeight="1">
      <c r="A33" s="419"/>
      <c r="B33" s="420"/>
      <c r="C33" s="443"/>
      <c r="D33" s="384"/>
      <c r="E33" s="373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421"/>
      <c r="X33" s="55"/>
      <c r="Y33" s="55"/>
      <c r="Z33" s="55"/>
      <c r="AA33" s="55"/>
      <c r="AB33" s="55"/>
      <c r="AC33" s="55"/>
      <c r="AD33" s="55"/>
      <c r="AE33" s="55"/>
      <c r="AF33" s="55"/>
      <c r="AG33" s="57"/>
      <c r="AH33" s="69"/>
    </row>
    <row r="34" spans="1:34" ht="12" customHeight="1">
      <c r="A34" s="366"/>
      <c r="B34" s="367"/>
      <c r="C34" s="443"/>
      <c r="D34" s="384"/>
      <c r="E34" s="376"/>
      <c r="F34" s="377"/>
      <c r="G34" s="377"/>
      <c r="H34" s="377"/>
      <c r="I34" s="377"/>
      <c r="J34" s="377"/>
      <c r="K34" s="377"/>
      <c r="L34" s="377"/>
      <c r="M34" s="377"/>
      <c r="N34" s="377"/>
      <c r="O34" s="377"/>
      <c r="P34" s="377"/>
      <c r="Q34" s="377"/>
      <c r="R34" s="377"/>
      <c r="S34" s="377"/>
      <c r="T34" s="377"/>
      <c r="U34" s="377"/>
      <c r="V34" s="377"/>
      <c r="W34" s="422"/>
      <c r="X34" s="51"/>
      <c r="Y34" s="55"/>
      <c r="Z34" s="55"/>
      <c r="AA34" s="55"/>
      <c r="AB34" s="55"/>
      <c r="AC34" s="55"/>
      <c r="AD34" s="55"/>
      <c r="AE34" s="55"/>
      <c r="AF34" s="55"/>
      <c r="AG34" s="57"/>
      <c r="AH34" s="69"/>
    </row>
    <row r="35" spans="1:34" ht="12" customHeight="1" thickBot="1">
      <c r="A35" s="368"/>
      <c r="B35" s="369"/>
      <c r="C35" s="444"/>
      <c r="D35" s="439"/>
      <c r="E35" s="149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423"/>
      <c r="X35" s="89"/>
      <c r="Y35" s="89"/>
      <c r="Z35" s="51"/>
      <c r="AA35" s="51"/>
      <c r="AB35" s="51"/>
      <c r="AC35" s="51"/>
      <c r="AD35" s="51"/>
      <c r="AE35" s="51"/>
      <c r="AF35" s="51"/>
      <c r="AG35" s="51"/>
      <c r="AH35" s="69"/>
    </row>
    <row r="36" spans="1:34" ht="18" customHeight="1">
      <c r="A36" s="440" t="s">
        <v>73</v>
      </c>
      <c r="B36" s="441"/>
      <c r="C36" s="385" t="s">
        <v>74</v>
      </c>
      <c r="D36" s="442"/>
      <c r="E36" s="445" t="s">
        <v>139</v>
      </c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70"/>
      <c r="R36" s="370"/>
      <c r="S36" s="370"/>
      <c r="T36" s="370"/>
      <c r="U36" s="370"/>
      <c r="V36" s="370"/>
      <c r="W36" s="418"/>
      <c r="X36" s="55"/>
      <c r="Y36" s="55"/>
      <c r="Z36" s="55"/>
      <c r="AA36" s="55"/>
      <c r="AB36" s="55"/>
      <c r="AC36" s="55"/>
      <c r="AD36" s="55"/>
      <c r="AE36" s="55"/>
      <c r="AF36" s="55"/>
      <c r="AG36" s="57"/>
      <c r="AH36" s="69"/>
    </row>
    <row r="37" spans="1:34" ht="12" customHeight="1">
      <c r="A37" s="419"/>
      <c r="B37" s="420"/>
      <c r="C37" s="443"/>
      <c r="D37" s="384"/>
      <c r="E37" s="373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334"/>
      <c r="W37" s="421"/>
      <c r="X37" s="55"/>
      <c r="Y37" s="55"/>
      <c r="Z37" s="55"/>
      <c r="AA37" s="55"/>
      <c r="AB37" s="55"/>
      <c r="AC37" s="55"/>
      <c r="AD37" s="55"/>
      <c r="AE37" s="55"/>
      <c r="AF37" s="55"/>
      <c r="AG37" s="57"/>
      <c r="AH37" s="69"/>
    </row>
    <row r="38" spans="1:34" ht="12" customHeight="1">
      <c r="A38" s="366"/>
      <c r="B38" s="367"/>
      <c r="C38" s="443"/>
      <c r="D38" s="384"/>
      <c r="E38" s="376"/>
      <c r="F38" s="377"/>
      <c r="G38" s="377"/>
      <c r="H38" s="377"/>
      <c r="I38" s="377"/>
      <c r="J38" s="377"/>
      <c r="K38" s="377"/>
      <c r="L38" s="377"/>
      <c r="M38" s="377"/>
      <c r="N38" s="377"/>
      <c r="O38" s="377"/>
      <c r="P38" s="377"/>
      <c r="Q38" s="377"/>
      <c r="R38" s="377"/>
      <c r="S38" s="377"/>
      <c r="T38" s="377"/>
      <c r="U38" s="377"/>
      <c r="V38" s="377"/>
      <c r="W38" s="422"/>
      <c r="X38" s="51"/>
      <c r="Y38" s="55"/>
      <c r="Z38" s="55"/>
      <c r="AA38" s="55"/>
      <c r="AB38" s="55"/>
      <c r="AC38" s="55"/>
      <c r="AD38" s="55"/>
      <c r="AE38" s="55"/>
      <c r="AF38" s="55"/>
      <c r="AG38" s="57"/>
      <c r="AH38" s="69"/>
    </row>
    <row r="39" spans="1:34" ht="12" customHeight="1" thickBot="1">
      <c r="A39" s="368"/>
      <c r="B39" s="369"/>
      <c r="C39" s="444"/>
      <c r="D39" s="439"/>
      <c r="E39" s="149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423"/>
      <c r="X39" s="89"/>
      <c r="Y39" s="89"/>
      <c r="Z39" s="51"/>
      <c r="AA39" s="51"/>
      <c r="AB39" s="51"/>
      <c r="AC39" s="51"/>
      <c r="AD39" s="51"/>
      <c r="AE39" s="51"/>
      <c r="AF39" s="51"/>
      <c r="AG39" s="51"/>
      <c r="AH39" s="69"/>
    </row>
    <row r="40" spans="1:34" ht="12" customHeight="1">
      <c r="A40" s="20"/>
      <c r="B40" s="55"/>
      <c r="C40" s="85"/>
      <c r="D40" s="85"/>
      <c r="E40" s="46"/>
      <c r="F40" s="46"/>
      <c r="G40" s="46"/>
      <c r="H40" s="46"/>
      <c r="I40" s="55"/>
      <c r="J40" s="51"/>
      <c r="K40" s="55"/>
      <c r="L40" s="55"/>
      <c r="M40" s="55"/>
      <c r="N40" s="55"/>
      <c r="O40" s="55"/>
      <c r="P40" s="55"/>
      <c r="Q40" s="55"/>
      <c r="R40" s="55"/>
      <c r="S40" s="57"/>
      <c r="T40" s="57"/>
      <c r="U40" s="57"/>
      <c r="V40" s="57"/>
      <c r="W40" s="57"/>
      <c r="X40" s="89"/>
      <c r="Y40" s="89"/>
      <c r="Z40" s="51"/>
      <c r="AA40" s="51"/>
      <c r="AB40" s="51"/>
      <c r="AC40" s="51"/>
      <c r="AD40" s="51"/>
      <c r="AE40" s="51"/>
      <c r="AF40" s="51"/>
      <c r="AG40" s="51"/>
      <c r="AH40" s="69"/>
    </row>
    <row r="41" spans="1:34" ht="20.25" customHeight="1" thickBot="1">
      <c r="A41" s="84" t="s">
        <v>140</v>
      </c>
      <c r="B41" s="85"/>
      <c r="C41" s="86"/>
      <c r="D41" s="87"/>
      <c r="E41" s="87"/>
      <c r="F41" s="87"/>
      <c r="G41" s="87"/>
      <c r="H41" s="87"/>
      <c r="I41" s="87"/>
      <c r="J41" s="87"/>
      <c r="K41" s="28"/>
      <c r="L41" s="28"/>
      <c r="M41" s="88"/>
      <c r="N41" s="46"/>
      <c r="O41" s="46"/>
      <c r="P41" s="89"/>
      <c r="Q41" s="89"/>
      <c r="R41" s="89"/>
      <c r="S41" s="89"/>
      <c r="T41" s="90"/>
      <c r="U41" s="46"/>
      <c r="V41" s="46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7"/>
      <c r="AH41" s="69"/>
    </row>
    <row r="42" spans="1:38" ht="18" customHeight="1">
      <c r="A42" s="440" t="s">
        <v>73</v>
      </c>
      <c r="B42" s="441"/>
      <c r="C42" s="385" t="s">
        <v>74</v>
      </c>
      <c r="D42" s="442"/>
      <c r="E42" s="445" t="s">
        <v>139</v>
      </c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467"/>
      <c r="W42" s="453" t="s">
        <v>77</v>
      </c>
      <c r="X42" s="454"/>
      <c r="Y42" s="454"/>
      <c r="Z42" s="454"/>
      <c r="AA42" s="454"/>
      <c r="AB42" s="454"/>
      <c r="AC42" s="455"/>
      <c r="AD42" s="453" t="s">
        <v>141</v>
      </c>
      <c r="AE42" s="454"/>
      <c r="AF42" s="454"/>
      <c r="AG42" s="454"/>
      <c r="AH42" s="454"/>
      <c r="AI42" s="454"/>
      <c r="AJ42" s="456"/>
      <c r="AK42" s="90"/>
      <c r="AL42" s="90"/>
    </row>
    <row r="43" spans="1:38" ht="12" customHeight="1">
      <c r="A43" s="419"/>
      <c r="B43" s="420"/>
      <c r="C43" s="443"/>
      <c r="D43" s="384"/>
      <c r="E43" s="373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4"/>
      <c r="R43" s="374"/>
      <c r="S43" s="374"/>
      <c r="T43" s="91"/>
      <c r="U43" s="91"/>
      <c r="V43" s="92"/>
      <c r="W43" s="55"/>
      <c r="X43" s="55"/>
      <c r="Y43" s="55"/>
      <c r="Z43" s="55"/>
      <c r="AA43" s="55"/>
      <c r="AB43" s="55"/>
      <c r="AC43" s="55"/>
      <c r="AD43" s="459" t="s">
        <v>142</v>
      </c>
      <c r="AE43" s="461"/>
      <c r="AF43" s="461"/>
      <c r="AG43" s="461"/>
      <c r="AH43" s="461"/>
      <c r="AI43" s="461"/>
      <c r="AJ43" s="462"/>
      <c r="AK43" s="43"/>
      <c r="AL43" s="43"/>
    </row>
    <row r="44" spans="1:38" ht="12" customHeight="1">
      <c r="A44" s="366"/>
      <c r="B44" s="367"/>
      <c r="C44" s="443"/>
      <c r="D44" s="384"/>
      <c r="E44" s="457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57"/>
      <c r="U44" s="57"/>
      <c r="V44" s="93"/>
      <c r="W44" s="55"/>
      <c r="X44" s="55"/>
      <c r="Y44" s="55" t="s">
        <v>84</v>
      </c>
      <c r="Z44" s="55"/>
      <c r="AA44" s="55" t="s">
        <v>85</v>
      </c>
      <c r="AB44" s="55"/>
      <c r="AC44" s="55" t="s">
        <v>143</v>
      </c>
      <c r="AD44" s="459"/>
      <c r="AE44" s="463"/>
      <c r="AF44" s="463"/>
      <c r="AG44" s="463"/>
      <c r="AH44" s="463"/>
      <c r="AI44" s="463"/>
      <c r="AJ44" s="464"/>
      <c r="AK44" s="43"/>
      <c r="AL44" s="43"/>
    </row>
    <row r="45" spans="1:38" ht="12" customHeight="1" thickBot="1">
      <c r="A45" s="368"/>
      <c r="B45" s="369"/>
      <c r="C45" s="444"/>
      <c r="D45" s="439"/>
      <c r="E45" s="458"/>
      <c r="F45" s="380"/>
      <c r="G45" s="380"/>
      <c r="H45" s="380"/>
      <c r="I45" s="380"/>
      <c r="J45" s="380"/>
      <c r="K45" s="380"/>
      <c r="L45" s="380"/>
      <c r="M45" s="380"/>
      <c r="N45" s="380"/>
      <c r="O45" s="380"/>
      <c r="P45" s="380"/>
      <c r="Q45" s="380"/>
      <c r="R45" s="380"/>
      <c r="S45" s="380"/>
      <c r="T45" s="94" t="s">
        <v>144</v>
      </c>
      <c r="U45" s="95" t="s">
        <v>145</v>
      </c>
      <c r="V45" s="96" t="s">
        <v>146</v>
      </c>
      <c r="W45" s="97"/>
      <c r="X45" s="97"/>
      <c r="Y45" s="97"/>
      <c r="Z45" s="97"/>
      <c r="AA45" s="97"/>
      <c r="AB45" s="97"/>
      <c r="AC45" s="97"/>
      <c r="AD45" s="460"/>
      <c r="AE45" s="465"/>
      <c r="AF45" s="465"/>
      <c r="AG45" s="465"/>
      <c r="AH45" s="465"/>
      <c r="AI45" s="465"/>
      <c r="AJ45" s="466"/>
      <c r="AK45" s="43"/>
      <c r="AL45" s="43"/>
    </row>
    <row r="46" spans="1:38" ht="18" customHeight="1">
      <c r="A46" s="440" t="s">
        <v>73</v>
      </c>
      <c r="B46" s="441"/>
      <c r="C46" s="385" t="s">
        <v>74</v>
      </c>
      <c r="D46" s="442"/>
      <c r="E46" s="445" t="s">
        <v>139</v>
      </c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0"/>
      <c r="Q46" s="370"/>
      <c r="R46" s="370"/>
      <c r="S46" s="370"/>
      <c r="T46" s="370"/>
      <c r="U46" s="370"/>
      <c r="V46" s="467"/>
      <c r="W46" s="468" t="s">
        <v>77</v>
      </c>
      <c r="X46" s="469"/>
      <c r="Y46" s="469"/>
      <c r="Z46" s="469"/>
      <c r="AA46" s="469"/>
      <c r="AB46" s="469"/>
      <c r="AC46" s="470"/>
      <c r="AD46" s="471" t="s">
        <v>141</v>
      </c>
      <c r="AE46" s="472"/>
      <c r="AF46" s="472"/>
      <c r="AG46" s="472"/>
      <c r="AH46" s="472"/>
      <c r="AI46" s="472"/>
      <c r="AJ46" s="473"/>
      <c r="AK46" s="90"/>
      <c r="AL46" s="90"/>
    </row>
    <row r="47" spans="1:38" ht="12" customHeight="1">
      <c r="A47" s="419"/>
      <c r="B47" s="420"/>
      <c r="C47" s="443"/>
      <c r="D47" s="384"/>
      <c r="E47" s="373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374"/>
      <c r="Q47" s="374"/>
      <c r="R47" s="374"/>
      <c r="S47" s="374"/>
      <c r="T47" s="91"/>
      <c r="U47" s="91"/>
      <c r="V47" s="92"/>
      <c r="W47" s="55"/>
      <c r="X47" s="55"/>
      <c r="Y47" s="55"/>
      <c r="Z47" s="55"/>
      <c r="AA47" s="55"/>
      <c r="AB47" s="55"/>
      <c r="AC47" s="55"/>
      <c r="AD47" s="459" t="s">
        <v>142</v>
      </c>
      <c r="AE47" s="461"/>
      <c r="AF47" s="461"/>
      <c r="AG47" s="461"/>
      <c r="AH47" s="461"/>
      <c r="AI47" s="461"/>
      <c r="AJ47" s="462"/>
      <c r="AK47" s="43"/>
      <c r="AL47" s="43"/>
    </row>
    <row r="48" spans="1:38" ht="12" customHeight="1">
      <c r="A48" s="366"/>
      <c r="B48" s="367"/>
      <c r="C48" s="443"/>
      <c r="D48" s="384"/>
      <c r="E48" s="457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57"/>
      <c r="U48" s="57"/>
      <c r="V48" s="93"/>
      <c r="W48" s="55"/>
      <c r="X48" s="55"/>
      <c r="Y48" s="55" t="s">
        <v>84</v>
      </c>
      <c r="Z48" s="55"/>
      <c r="AA48" s="55" t="s">
        <v>85</v>
      </c>
      <c r="AB48" s="55"/>
      <c r="AC48" s="55" t="s">
        <v>143</v>
      </c>
      <c r="AD48" s="459"/>
      <c r="AE48" s="463"/>
      <c r="AF48" s="463"/>
      <c r="AG48" s="463"/>
      <c r="AH48" s="463"/>
      <c r="AI48" s="463"/>
      <c r="AJ48" s="464"/>
      <c r="AK48" s="43"/>
      <c r="AL48" s="43"/>
    </row>
    <row r="49" spans="1:38" ht="12" customHeight="1" thickBot="1">
      <c r="A49" s="368"/>
      <c r="B49" s="369"/>
      <c r="C49" s="444"/>
      <c r="D49" s="439"/>
      <c r="E49" s="458"/>
      <c r="F49" s="380"/>
      <c r="G49" s="380"/>
      <c r="H49" s="380"/>
      <c r="I49" s="380"/>
      <c r="J49" s="380"/>
      <c r="K49" s="380"/>
      <c r="L49" s="380"/>
      <c r="M49" s="380"/>
      <c r="N49" s="380"/>
      <c r="O49" s="380"/>
      <c r="P49" s="380"/>
      <c r="Q49" s="380"/>
      <c r="R49" s="380"/>
      <c r="S49" s="380"/>
      <c r="T49" s="94" t="s">
        <v>144</v>
      </c>
      <c r="U49" s="95" t="s">
        <v>145</v>
      </c>
      <c r="V49" s="96" t="s">
        <v>146</v>
      </c>
      <c r="W49" s="97"/>
      <c r="X49" s="97"/>
      <c r="Y49" s="97"/>
      <c r="Z49" s="97"/>
      <c r="AA49" s="97"/>
      <c r="AB49" s="97"/>
      <c r="AC49" s="97"/>
      <c r="AD49" s="460"/>
      <c r="AE49" s="465"/>
      <c r="AF49" s="465"/>
      <c r="AG49" s="465"/>
      <c r="AH49" s="465"/>
      <c r="AI49" s="465"/>
      <c r="AJ49" s="466"/>
      <c r="AK49" s="43"/>
      <c r="AL49" s="43"/>
    </row>
    <row r="50" spans="1:38" ht="18" customHeight="1">
      <c r="A50" s="440" t="s">
        <v>73</v>
      </c>
      <c r="B50" s="441"/>
      <c r="C50" s="385" t="s">
        <v>74</v>
      </c>
      <c r="D50" s="442"/>
      <c r="E50" s="445" t="s">
        <v>139</v>
      </c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467"/>
      <c r="W50" s="468" t="s">
        <v>77</v>
      </c>
      <c r="X50" s="469"/>
      <c r="Y50" s="469"/>
      <c r="Z50" s="469"/>
      <c r="AA50" s="469"/>
      <c r="AB50" s="469"/>
      <c r="AC50" s="470"/>
      <c r="AD50" s="471" t="s">
        <v>141</v>
      </c>
      <c r="AE50" s="472"/>
      <c r="AF50" s="472"/>
      <c r="AG50" s="472"/>
      <c r="AH50" s="472"/>
      <c r="AI50" s="472"/>
      <c r="AJ50" s="473"/>
      <c r="AK50" s="90"/>
      <c r="AL50" s="90"/>
    </row>
    <row r="51" spans="1:38" ht="12" customHeight="1">
      <c r="A51" s="419"/>
      <c r="B51" s="420"/>
      <c r="C51" s="443"/>
      <c r="D51" s="384"/>
      <c r="E51" s="373"/>
      <c r="F51" s="374"/>
      <c r="G51" s="374"/>
      <c r="H51" s="374"/>
      <c r="I51" s="374"/>
      <c r="J51" s="374"/>
      <c r="K51" s="374"/>
      <c r="L51" s="374"/>
      <c r="M51" s="374"/>
      <c r="N51" s="374"/>
      <c r="O51" s="374"/>
      <c r="P51" s="374"/>
      <c r="Q51" s="374"/>
      <c r="R51" s="374"/>
      <c r="S51" s="374"/>
      <c r="T51" s="91"/>
      <c r="U51" s="91"/>
      <c r="V51" s="92"/>
      <c r="W51" s="55"/>
      <c r="X51" s="55"/>
      <c r="Y51" s="55"/>
      <c r="Z51" s="55"/>
      <c r="AA51" s="55"/>
      <c r="AB51" s="55"/>
      <c r="AC51" s="55"/>
      <c r="AD51" s="459" t="s">
        <v>142</v>
      </c>
      <c r="AE51" s="463"/>
      <c r="AF51" s="463"/>
      <c r="AG51" s="463"/>
      <c r="AH51" s="463"/>
      <c r="AI51" s="463"/>
      <c r="AJ51" s="464"/>
      <c r="AK51" s="43"/>
      <c r="AL51" s="43"/>
    </row>
    <row r="52" spans="1:38" ht="12" customHeight="1">
      <c r="A52" s="366"/>
      <c r="B52" s="367"/>
      <c r="C52" s="443"/>
      <c r="D52" s="384"/>
      <c r="E52" s="457"/>
      <c r="F52" s="378"/>
      <c r="G52" s="378"/>
      <c r="H52" s="378"/>
      <c r="I52" s="378"/>
      <c r="J52" s="378"/>
      <c r="K52" s="378"/>
      <c r="L52" s="378"/>
      <c r="M52" s="378"/>
      <c r="N52" s="378"/>
      <c r="O52" s="378"/>
      <c r="P52" s="378"/>
      <c r="Q52" s="378"/>
      <c r="R52" s="378"/>
      <c r="S52" s="378"/>
      <c r="T52" s="57"/>
      <c r="U52" s="57"/>
      <c r="V52" s="93"/>
      <c r="W52" s="55"/>
      <c r="X52" s="55"/>
      <c r="Y52" s="55" t="s">
        <v>84</v>
      </c>
      <c r="Z52" s="55"/>
      <c r="AA52" s="55" t="s">
        <v>85</v>
      </c>
      <c r="AB52" s="55"/>
      <c r="AC52" s="55" t="s">
        <v>143</v>
      </c>
      <c r="AD52" s="459"/>
      <c r="AE52" s="463"/>
      <c r="AF52" s="463"/>
      <c r="AG52" s="463"/>
      <c r="AH52" s="463"/>
      <c r="AI52" s="463"/>
      <c r="AJ52" s="464"/>
      <c r="AK52" s="43"/>
      <c r="AL52" s="43"/>
    </row>
    <row r="53" spans="1:38" ht="12" customHeight="1" thickBot="1">
      <c r="A53" s="368"/>
      <c r="B53" s="369"/>
      <c r="C53" s="444"/>
      <c r="D53" s="439"/>
      <c r="E53" s="458"/>
      <c r="F53" s="380"/>
      <c r="G53" s="380"/>
      <c r="H53" s="380"/>
      <c r="I53" s="380"/>
      <c r="J53" s="380"/>
      <c r="K53" s="380"/>
      <c r="L53" s="380"/>
      <c r="M53" s="380"/>
      <c r="N53" s="380"/>
      <c r="O53" s="380"/>
      <c r="P53" s="380"/>
      <c r="Q53" s="380"/>
      <c r="R53" s="380"/>
      <c r="S53" s="380"/>
      <c r="T53" s="94" t="s">
        <v>144</v>
      </c>
      <c r="U53" s="95" t="s">
        <v>145</v>
      </c>
      <c r="V53" s="96" t="s">
        <v>146</v>
      </c>
      <c r="W53" s="97"/>
      <c r="X53" s="97"/>
      <c r="Y53" s="97"/>
      <c r="Z53" s="97"/>
      <c r="AA53" s="97"/>
      <c r="AB53" s="97"/>
      <c r="AC53" s="97"/>
      <c r="AD53" s="460"/>
      <c r="AE53" s="465"/>
      <c r="AF53" s="465"/>
      <c r="AG53" s="465"/>
      <c r="AH53" s="465"/>
      <c r="AI53" s="465"/>
      <c r="AJ53" s="466"/>
      <c r="AK53" s="43"/>
      <c r="AL53" s="43"/>
    </row>
    <row r="54" spans="1:33" ht="12" customHeight="1">
      <c r="A54" s="20"/>
      <c r="B54" s="55"/>
      <c r="C54" s="85"/>
      <c r="D54" s="85"/>
      <c r="E54" s="46"/>
      <c r="F54" s="46"/>
      <c r="G54" s="46"/>
      <c r="H54" s="46"/>
      <c r="I54" s="55"/>
      <c r="J54" s="51"/>
      <c r="K54" s="55"/>
      <c r="L54" s="55"/>
      <c r="M54" s="55"/>
      <c r="N54" s="55"/>
      <c r="O54" s="55"/>
      <c r="P54" s="55"/>
      <c r="Q54" s="55"/>
      <c r="R54" s="55"/>
      <c r="S54" s="57"/>
      <c r="T54" s="57"/>
      <c r="U54" s="83"/>
      <c r="V54" s="83"/>
      <c r="W54" s="83"/>
      <c r="X54" s="20"/>
      <c r="Y54" s="20"/>
      <c r="Z54" s="20"/>
      <c r="AA54" s="20"/>
      <c r="AB54" s="20"/>
      <c r="AC54" s="20"/>
      <c r="AD54" s="55"/>
      <c r="AE54" s="47"/>
      <c r="AF54" s="47"/>
      <c r="AG54" s="51"/>
    </row>
    <row r="55" spans="1:33" ht="12" customHeight="1">
      <c r="A55" s="55"/>
      <c r="B55" s="55"/>
      <c r="C55" s="85"/>
      <c r="D55" s="85"/>
      <c r="E55" s="46"/>
      <c r="F55" s="46"/>
      <c r="G55" s="46"/>
      <c r="H55" s="46"/>
      <c r="I55" s="55"/>
      <c r="J55" s="51"/>
      <c r="K55" s="55"/>
      <c r="L55" s="55"/>
      <c r="M55" s="55"/>
      <c r="N55" s="55"/>
      <c r="O55" s="55"/>
      <c r="P55" s="55"/>
      <c r="Q55" s="55"/>
      <c r="R55" s="55"/>
      <c r="S55" s="57"/>
      <c r="T55" s="57"/>
      <c r="U55" s="57"/>
      <c r="V55" s="57"/>
      <c r="W55" s="57"/>
      <c r="X55" s="55"/>
      <c r="Y55" s="55"/>
      <c r="Z55" s="55"/>
      <c r="AA55" s="55"/>
      <c r="AB55" s="55"/>
      <c r="AC55" s="55"/>
      <c r="AD55" s="55"/>
      <c r="AE55" s="47"/>
      <c r="AF55" s="47"/>
      <c r="AG55" s="51"/>
    </row>
    <row r="56" spans="1:33" ht="12" customHeight="1">
      <c r="A56" s="55"/>
      <c r="B56" s="55"/>
      <c r="C56" s="85"/>
      <c r="D56" s="85"/>
      <c r="E56" s="46"/>
      <c r="F56" s="46"/>
      <c r="G56" s="46"/>
      <c r="H56" s="46"/>
      <c r="I56" s="55"/>
      <c r="J56" s="51"/>
      <c r="K56" s="55"/>
      <c r="L56" s="55"/>
      <c r="M56" s="55"/>
      <c r="N56" s="55"/>
      <c r="O56" s="55"/>
      <c r="P56" s="55"/>
      <c r="Q56" s="55"/>
      <c r="R56" s="55"/>
      <c r="S56" s="57"/>
      <c r="T56" s="57"/>
      <c r="U56" s="57"/>
      <c r="V56" s="57"/>
      <c r="W56" s="57"/>
      <c r="X56" s="55"/>
      <c r="Y56" s="55"/>
      <c r="Z56" s="55"/>
      <c r="AA56" s="55"/>
      <c r="AB56" s="55"/>
      <c r="AC56" s="55"/>
      <c r="AD56" s="55"/>
      <c r="AE56" s="47"/>
      <c r="AF56" s="47"/>
      <c r="AG56" s="51"/>
    </row>
    <row r="57" spans="1:33" ht="12" customHeight="1">
      <c r="A57" s="55"/>
      <c r="B57" s="55"/>
      <c r="C57" s="85"/>
      <c r="D57" s="85"/>
      <c r="E57" s="46"/>
      <c r="F57" s="46"/>
      <c r="G57" s="46"/>
      <c r="H57" s="46"/>
      <c r="I57" s="55"/>
      <c r="J57" s="51"/>
      <c r="K57" s="55"/>
      <c r="L57" s="55"/>
      <c r="M57" s="55"/>
      <c r="N57" s="55"/>
      <c r="O57" s="55"/>
      <c r="P57" s="55"/>
      <c r="Q57" s="55"/>
      <c r="S57" s="57"/>
      <c r="T57" s="57"/>
      <c r="U57" s="57"/>
      <c r="V57" s="57"/>
      <c r="W57" s="57"/>
      <c r="X57" s="89"/>
      <c r="Y57" s="89"/>
      <c r="Z57" s="51"/>
      <c r="AA57" s="51"/>
      <c r="AB57" s="51"/>
      <c r="AC57" s="51"/>
      <c r="AD57" s="51"/>
      <c r="AE57" s="51"/>
      <c r="AF57" s="51"/>
      <c r="AG57" s="51"/>
    </row>
    <row r="58" spans="1:37" ht="19.5" customHeight="1" thickBot="1">
      <c r="A58" s="69"/>
      <c r="O58" s="98" t="s">
        <v>147</v>
      </c>
      <c r="X58" s="99"/>
      <c r="Y58" s="99"/>
      <c r="Z58" s="99"/>
      <c r="AA58" s="100"/>
      <c r="AB58" s="101"/>
      <c r="AC58" s="102"/>
      <c r="AD58" s="102"/>
      <c r="AE58" s="102"/>
      <c r="AF58" s="102"/>
      <c r="AG58" s="102"/>
      <c r="AH58" s="99"/>
      <c r="AI58" s="99"/>
      <c r="AJ58" s="99"/>
      <c r="AK58" s="99"/>
    </row>
    <row r="59" spans="1:33" ht="19.5" customHeight="1">
      <c r="A59" s="69"/>
      <c r="O59" s="98"/>
      <c r="X59" s="69"/>
      <c r="Y59" s="69"/>
      <c r="Z59" s="69"/>
      <c r="AA59" s="43"/>
      <c r="AB59" s="103"/>
      <c r="AC59" s="13"/>
      <c r="AD59" s="13"/>
      <c r="AE59" s="13"/>
      <c r="AF59" s="13"/>
      <c r="AG59" s="13"/>
    </row>
    <row r="60" spans="1:33" ht="19.5" customHeight="1">
      <c r="A60" s="69"/>
      <c r="C60" s="104"/>
      <c r="D60" s="104"/>
      <c r="E60" s="105"/>
      <c r="F60" s="474" t="s">
        <v>148</v>
      </c>
      <c r="G60" s="475"/>
      <c r="H60" s="475"/>
      <c r="J60" s="25"/>
      <c r="K60" s="25"/>
      <c r="L60" s="25"/>
      <c r="M60" s="25"/>
      <c r="P60" s="25"/>
      <c r="Q60" s="25"/>
      <c r="R60" s="25"/>
      <c r="S60" s="25"/>
      <c r="Z60" s="69"/>
      <c r="AA60" s="15"/>
      <c r="AB60" s="17"/>
      <c r="AC60" s="51"/>
      <c r="AD60" s="51"/>
      <c r="AE60" s="51"/>
      <c r="AF60" s="51"/>
      <c r="AG60" s="51"/>
    </row>
    <row r="61" spans="1:33" ht="19.5" customHeight="1">
      <c r="A61" s="69"/>
      <c r="B61" s="106"/>
      <c r="C61" s="106"/>
      <c r="D61" s="106"/>
      <c r="E61" s="106"/>
      <c r="F61" s="475"/>
      <c r="G61" s="475"/>
      <c r="H61" s="475"/>
      <c r="I61" s="107"/>
      <c r="J61" s="476"/>
      <c r="K61" s="477"/>
      <c r="L61" s="108" t="s">
        <v>84</v>
      </c>
      <c r="N61" s="478"/>
      <c r="O61" s="479"/>
      <c r="P61" s="108" t="s">
        <v>85</v>
      </c>
      <c r="Q61" s="25"/>
      <c r="R61" s="478"/>
      <c r="S61" s="479"/>
      <c r="T61" s="108" t="s">
        <v>125</v>
      </c>
      <c r="W61" s="362" t="s">
        <v>126</v>
      </c>
      <c r="X61" s="364"/>
      <c r="Z61" s="69"/>
      <c r="AA61" s="15"/>
      <c r="AB61" s="17"/>
      <c r="AC61" s="15"/>
      <c r="AD61" s="15"/>
      <c r="AE61" s="15"/>
      <c r="AF61" s="15"/>
      <c r="AG61" s="15"/>
    </row>
  </sheetData>
  <sheetProtection/>
  <mergeCells count="81">
    <mergeCell ref="W61:X61"/>
    <mergeCell ref="F60:H61"/>
    <mergeCell ref="J61:K61"/>
    <mergeCell ref="N61:O61"/>
    <mergeCell ref="R61:S61"/>
    <mergeCell ref="W50:AC50"/>
    <mergeCell ref="AD50:AJ50"/>
    <mergeCell ref="A51:B53"/>
    <mergeCell ref="E51:S53"/>
    <mergeCell ref="AD51:AD53"/>
    <mergeCell ref="AE51:AJ53"/>
    <mergeCell ref="A50:B50"/>
    <mergeCell ref="C50:D53"/>
    <mergeCell ref="E50:F50"/>
    <mergeCell ref="G50:V50"/>
    <mergeCell ref="W46:AC46"/>
    <mergeCell ref="AD46:AJ46"/>
    <mergeCell ref="A47:B49"/>
    <mergeCell ref="E47:S49"/>
    <mergeCell ref="AD47:AD49"/>
    <mergeCell ref="AE47:AJ49"/>
    <mergeCell ref="A46:B46"/>
    <mergeCell ref="C46:D49"/>
    <mergeCell ref="E46:F46"/>
    <mergeCell ref="G46:V46"/>
    <mergeCell ref="W42:AC42"/>
    <mergeCell ref="AD42:AJ42"/>
    <mergeCell ref="A43:B45"/>
    <mergeCell ref="E43:S45"/>
    <mergeCell ref="AD43:AD45"/>
    <mergeCell ref="AE43:AJ45"/>
    <mergeCell ref="A42:B42"/>
    <mergeCell ref="C42:D45"/>
    <mergeCell ref="E42:F42"/>
    <mergeCell ref="G42:V42"/>
    <mergeCell ref="A33:B35"/>
    <mergeCell ref="E33:W35"/>
    <mergeCell ref="A36:B36"/>
    <mergeCell ref="C36:D39"/>
    <mergeCell ref="E36:F36"/>
    <mergeCell ref="G36:W36"/>
    <mergeCell ref="A37:B39"/>
    <mergeCell ref="E37:W39"/>
    <mergeCell ref="A17:B25"/>
    <mergeCell ref="A32:B32"/>
    <mergeCell ref="C32:D35"/>
    <mergeCell ref="E32:F32"/>
    <mergeCell ref="A28:B28"/>
    <mergeCell ref="C28:D31"/>
    <mergeCell ref="E28:F28"/>
    <mergeCell ref="E17:AK20"/>
    <mergeCell ref="C17:D20"/>
    <mergeCell ref="G32:W32"/>
    <mergeCell ref="G28:W28"/>
    <mergeCell ref="A29:B31"/>
    <mergeCell ref="E29:W31"/>
    <mergeCell ref="C21:D25"/>
    <mergeCell ref="G21:O21"/>
    <mergeCell ref="P21:Q22"/>
    <mergeCell ref="R21:Z22"/>
    <mergeCell ref="P25:S25"/>
    <mergeCell ref="T25:AK25"/>
    <mergeCell ref="AA21:AB22"/>
    <mergeCell ref="J1:AB2"/>
    <mergeCell ref="A5:B8"/>
    <mergeCell ref="E5:F5"/>
    <mergeCell ref="C6:AK8"/>
    <mergeCell ref="AC21:AK22"/>
    <mergeCell ref="E22:O25"/>
    <mergeCell ref="P23:Q24"/>
    <mergeCell ref="R23:Z24"/>
    <mergeCell ref="AA23:AB24"/>
    <mergeCell ref="AC23:AK24"/>
    <mergeCell ref="A9:B12"/>
    <mergeCell ref="E9:AK9"/>
    <mergeCell ref="C10:AK12"/>
    <mergeCell ref="A13:A16"/>
    <mergeCell ref="B13:B16"/>
    <mergeCell ref="C13:D16"/>
    <mergeCell ref="G13:AK13"/>
    <mergeCell ref="E14:AK16"/>
  </mergeCells>
  <printOptions/>
  <pageMargins left="0.3937007874015748" right="0.3937007874015748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(株)フジタ建設コンサルタント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山下勝昌</dc:creator>
  <cp:keywords/>
  <dc:description/>
  <cp:lastModifiedBy>NEC-USER</cp:lastModifiedBy>
  <cp:lastPrinted>2012-07-30T05:00:20Z</cp:lastPrinted>
  <dcterms:created xsi:type="dcterms:W3CDTF">2005-03-18T02:54:10Z</dcterms:created>
  <dcterms:modified xsi:type="dcterms:W3CDTF">2012-08-21T06:23:24Z</dcterms:modified>
  <cp:category/>
  <cp:version/>
  <cp:contentType/>
  <cp:contentStatus/>
</cp:coreProperties>
</file>